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RESPALDO MARICARMEN\TRANSPARENCIA 2019\2019\TABLAS DE APLICABILIDAD\ART 77\OCTUBRE-2019\"/>
    </mc:Choice>
  </mc:AlternateContent>
  <bookViews>
    <workbookView xWindow="0" yWindow="465" windowWidth="27315" windowHeight="12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<sst xmlns="http://schemas.openxmlformats.org/spreadsheetml/2006/main" count="156" uniqueCount="107">
  <si>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</si>
  <si>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</si>
  <si>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</si>
  <si>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</si>
  <si>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</si>
  <si>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</si>
  <si>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</si>
  <si>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</si>
  <si>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</si>
  <si>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</si>
  <si>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</si>
  <si>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</si>
  <si>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</si>
  <si>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</si>
  <si>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</si>
  <si>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</si>
  <si>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</si>
  <si>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</si>
  <si>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</si>
  <si>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</si>
  <si>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</si>
  <si>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</si>
  <si>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</si>
  <si>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</si>
  <si>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</si>
  <si>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</si>
  <si>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</si>
  <si>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</si>
  <si>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</si>
  <si>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</si>
  <si>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</si>
  <si>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</si>
  <si>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</si>
  <si>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</si>
  <si>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</si>
  <si>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</si>
  <si>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</si>
  <si>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</si>
  <si>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</si>
  <si>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</si>
  <si>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</si>
  <si>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</si>
  <si>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</si>
  <si>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</si>
  <si>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</si>
  <si>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</si>
  <si>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</si>
  <si>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</si>
  <si>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</si>
  <si>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</si>
  <si>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</si>
  <si>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</si>
  <si>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</si>
  <si>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</si>
  <si>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</si>
  <si>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</si>
  <si>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</si>
  <si>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</si>
  <si>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</si>
  <si>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</si>
  <si>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Cabe señalar que de acuerdo a la Tabla de actualización y conservación de la información contenida en los Lineamientos Técnicos Generales para la publicación, homologación y estandarización de la información de las Obligaciones establecidas en el Título Quinto de la Ley General de Transparencia y Acceso a la Información Pública, que deben de difundir los Sujetos Obligados en los portales de internet y en la Plataforma Nacional de Transparencia, ésta es información que se actualiza de manera anual.</t>
  </si>
  <si>
    <t>CINTHYA HERNANDEZ SAMPEDRO</t>
  </si>
  <si>
    <t>COMITÉ ESTATAL PRD</t>
  </si>
  <si>
    <t>Informe Anual del Gasto Programado Relativo a La Capacitación, Promoción y el Desarrollo del Liderazgo Político de las Mujeres.</t>
  </si>
  <si>
    <t>No hay metas ajustadas, toda vez que a la fecha de corte de la información no se habian registrado las candidaturas</t>
  </si>
  <si>
    <t>10% de enventos realizados</t>
  </si>
  <si>
    <t>Anual</t>
  </si>
  <si>
    <t>Evento</t>
  </si>
  <si>
    <t>Número de eventos de capacitación y sensibilización especializadas dirigidos a mujeres en 2018</t>
  </si>
  <si>
    <t>Capacitaciones especializadas a mujeres</t>
  </si>
  <si>
    <t>Eficacia</t>
  </si>
  <si>
    <t>Capacitaciones   en politica para las  mujeres</t>
  </si>
  <si>
    <t>Difundir la cultura política y la formación ciudadana entre las mujeres</t>
  </si>
  <si>
    <t>Capacitación, promoción y el desarrollo del liderazgo político de las mujeres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</si>
  <si>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</si>
  <si>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20% de candidatos jóvenes</t>
  </si>
  <si>
    <t>10% de candidatos jóvenes</t>
  </si>
  <si>
    <t>Porcentaje</t>
  </si>
  <si>
    <t>(Número de candidatos  jóvenes / Candidaturas  totales propuestas en el PRD en la elección 2018) x 100</t>
  </si>
  <si>
    <t xml:space="preserve">Porcentaje de candidaturas locales a personas menores de 30 años </t>
  </si>
  <si>
    <t>Candidaturas federales a personas menores de 30 años</t>
  </si>
  <si>
    <t>Facilitar el acceso de los jóvenes al poder</t>
  </si>
  <si>
    <t>Jóvenes en movimiento</t>
  </si>
  <si>
    <t>50% de candidatas mujeres</t>
  </si>
  <si>
    <t>40% de candidatas mujeres</t>
  </si>
  <si>
    <t>(Número de candidatas mujeres / Candidaturas totales propuestas en el PRD en la elección  2018) x 100</t>
  </si>
  <si>
    <t xml:space="preserve">Porcentaje de candidatas locales mujeres en elecciones </t>
  </si>
  <si>
    <t xml:space="preserve">Candidatas mujeres </t>
  </si>
  <si>
    <t>Facilitar el acceso de las mujeres al poder</t>
  </si>
  <si>
    <t>30% de candidaturas a ciudadanos no militantes</t>
  </si>
  <si>
    <t>40% de candidaturas a ciudadanos no militantes</t>
  </si>
  <si>
    <t>(Número de candidaturas asignadas a ciudadanos no militantes en 2018 / Total de candidaturas locales propuestas en el PRD en la elección 2018) x 100</t>
  </si>
  <si>
    <t xml:space="preserve">Porcentaje de candidaturas a ciudadanos no militantes </t>
  </si>
  <si>
    <t>Candidaturas a ciudadanos no militantes</t>
  </si>
  <si>
    <t>Facilitar el acceso de la ciudadanía al poder</t>
  </si>
  <si>
    <t>Candidaturas Ciudadanas</t>
  </si>
  <si>
    <t>2018</t>
  </si>
  <si>
    <t>N/A</t>
  </si>
  <si>
    <t/>
  </si>
  <si>
    <t>Secretaria General</t>
  </si>
  <si>
    <t>Francisco Alejandro Landero de las Heras</t>
  </si>
  <si>
    <t>porcentaje de capacitacion</t>
  </si>
  <si>
    <t>Número de eventos de capacitación y sensibilización especializadas dirigidos a mujeres.</t>
  </si>
  <si>
    <t>Capacitacion de la secretaria de equidad de genero y formacion politica.</t>
  </si>
  <si>
    <t>Impartir desde la secretaria de equidad de genero y la secretaria de formación politico una serie de cursos que estaran en el programa del PAT</t>
  </si>
  <si>
    <t>Capacitaciones   en politica para las  mujeres y militantes en general</t>
  </si>
  <si>
    <t>Informe Anual del Gasto Programado Relativo a La Capacitación, Promoción y el Desarrollo del Liderazgo Político de las Mujeres y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</si>
</sst>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/>
    <xf numFmtId="0" fontId="1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4" fontId="4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M2" workbookViewId="0">
      <selection activeCell="P12" sqref="P12"/>
    </sheetView>
  </sheetViews>
  <sheetFormatPr baseColWidth="10" defaultColWidth="9.140625" defaultRowHeight="11.25" x14ac:dyDescent="0.2"/>
  <cols>
    <col min="1" max="1" width="8" style="1" bestFit="1" customWidth="1"/>
    <col min="2" max="2" width="11.42578125" style="1" customWidth="1"/>
    <col min="3" max="3" width="12" style="1" customWidth="1"/>
    <col min="4" max="4" width="18.140625" style="1" customWidth="1"/>
    <col min="5" max="5" width="23.85546875" style="1" customWidth="1"/>
    <col min="6" max="6" width="18" style="1" customWidth="1"/>
    <col min="7" max="7" width="10.5703125" style="1" customWidth="1"/>
    <col min="8" max="8" width="15.5703125" style="1" customWidth="1"/>
    <col min="9" max="9" width="25.5703125" style="1" customWidth="1"/>
    <col min="10" max="10" width="10.28515625" style="1" customWidth="1"/>
    <col min="11" max="11" width="8.7109375" style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9.42578125" style="1" customWidth="1"/>
    <col min="16" max="16" width="15.140625" style="1" customWidth="1"/>
    <col min="17" max="17" width="43.140625" style="1" customWidth="1"/>
    <col min="18" max="18" width="32.140625" style="1" customWidth="1"/>
    <col min="19" max="19" width="24.85546875" style="1" customWidth="1"/>
    <col min="20" max="20" width="17.5703125" style="1" bestFit="1" customWidth="1"/>
    <col min="21" max="21" width="20" style="1" bestFit="1" customWidth="1"/>
    <col min="22" max="22" width="91.7109375" style="1" customWidth="1"/>
    <col min="23" max="16384" width="9.140625" style="1"/>
  </cols>
  <sheetData>
    <row r="1" spans="1:22" hidden="1" x14ac:dyDescent="0.2">
      <c r="A1" s="1" t="s">
        <v>0</v>
      </c>
    </row>
    <row r="2" spans="1:22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7</v>
      </c>
      <c r="T4" s="1" t="s">
        <v>8</v>
      </c>
      <c r="U4" s="1" t="s">
        <v>11</v>
      </c>
      <c r="V4" s="1" t="s">
        <v>12</v>
      </c>
    </row>
    <row r="5" spans="1:2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9" customFormat="1" ht="45" x14ac:dyDescent="0.2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  <c r="U7" s="10" t="s">
        <v>56</v>
      </c>
      <c r="V7" s="10" t="s">
        <v>57</v>
      </c>
    </row>
    <row r="8" spans="1:22" ht="56.25" x14ac:dyDescent="0.2">
      <c r="A8" s="7">
        <v>2019</v>
      </c>
      <c r="B8" s="11">
        <v>43466</v>
      </c>
      <c r="C8" s="11">
        <v>43555</v>
      </c>
      <c r="D8" s="7" t="s">
        <v>95</v>
      </c>
      <c r="E8" s="7" t="s">
        <v>94</v>
      </c>
      <c r="F8" s="7" t="s">
        <v>93</v>
      </c>
      <c r="G8" s="7" t="s">
        <v>70</v>
      </c>
      <c r="H8" s="7" t="s">
        <v>92</v>
      </c>
      <c r="I8" s="7" t="s">
        <v>91</v>
      </c>
      <c r="J8" s="7" t="s">
        <v>77</v>
      </c>
      <c r="K8" s="7" t="s">
        <v>66</v>
      </c>
      <c r="L8" s="7" t="s">
        <v>90</v>
      </c>
      <c r="M8" s="7" t="s">
        <v>89</v>
      </c>
      <c r="N8" s="7" t="s">
        <v>64</v>
      </c>
      <c r="O8" s="7">
        <v>0</v>
      </c>
      <c r="P8" s="1" t="s">
        <v>58</v>
      </c>
      <c r="Q8" s="2" t="s">
        <v>74</v>
      </c>
      <c r="R8" s="5" t="s">
        <v>62</v>
      </c>
      <c r="S8" s="4" t="s">
        <v>61</v>
      </c>
      <c r="T8" s="3">
        <v>43646</v>
      </c>
      <c r="U8" s="3">
        <v>43646</v>
      </c>
      <c r="V8" s="2" t="s">
        <v>60</v>
      </c>
    </row>
    <row r="9" spans="1:22" ht="56.25" x14ac:dyDescent="0.2">
      <c r="A9" s="7">
        <v>2019</v>
      </c>
      <c r="B9" s="11">
        <v>43556</v>
      </c>
      <c r="C9" s="11">
        <v>43646</v>
      </c>
      <c r="D9" s="7" t="s">
        <v>73</v>
      </c>
      <c r="E9" s="7" t="s">
        <v>88</v>
      </c>
      <c r="F9" s="7" t="s">
        <v>87</v>
      </c>
      <c r="G9" s="7" t="s">
        <v>70</v>
      </c>
      <c r="H9" s="7" t="s">
        <v>86</v>
      </c>
      <c r="I9" s="7" t="s">
        <v>85</v>
      </c>
      <c r="J9" s="7" t="s">
        <v>77</v>
      </c>
      <c r="K9" s="7" t="s">
        <v>66</v>
      </c>
      <c r="L9" s="8" t="s">
        <v>84</v>
      </c>
      <c r="M9" s="8" t="s">
        <v>83</v>
      </c>
      <c r="N9" s="7" t="s">
        <v>64</v>
      </c>
      <c r="O9" s="7">
        <v>0</v>
      </c>
      <c r="P9" s="1" t="s">
        <v>58</v>
      </c>
      <c r="Q9" s="7" t="s">
        <v>74</v>
      </c>
      <c r="R9" s="5" t="s">
        <v>62</v>
      </c>
      <c r="S9" s="4" t="s">
        <v>61</v>
      </c>
      <c r="T9" s="3">
        <v>43646</v>
      </c>
      <c r="U9" s="3">
        <v>43646</v>
      </c>
      <c r="V9" s="2" t="s">
        <v>60</v>
      </c>
    </row>
    <row r="10" spans="1:22" ht="56.25" x14ac:dyDescent="0.2">
      <c r="A10" s="7">
        <v>2019</v>
      </c>
      <c r="B10" s="11">
        <v>43647</v>
      </c>
      <c r="C10" s="11">
        <v>43738</v>
      </c>
      <c r="D10" s="7" t="s">
        <v>82</v>
      </c>
      <c r="E10" s="7" t="s">
        <v>81</v>
      </c>
      <c r="F10" s="7" t="s">
        <v>80</v>
      </c>
      <c r="G10" s="7" t="s">
        <v>70</v>
      </c>
      <c r="H10" s="8" t="s">
        <v>79</v>
      </c>
      <c r="I10" s="8" t="s">
        <v>78</v>
      </c>
      <c r="J10" s="8" t="s">
        <v>77</v>
      </c>
      <c r="K10" s="8" t="s">
        <v>66</v>
      </c>
      <c r="L10" s="8" t="s">
        <v>76</v>
      </c>
      <c r="M10" s="8" t="s">
        <v>75</v>
      </c>
      <c r="N10" s="7" t="s">
        <v>64</v>
      </c>
      <c r="O10" s="7">
        <v>0</v>
      </c>
      <c r="P10" s="1" t="s">
        <v>58</v>
      </c>
      <c r="Q10" s="7" t="s">
        <v>74</v>
      </c>
      <c r="R10" s="5" t="s">
        <v>62</v>
      </c>
      <c r="S10" s="4" t="s">
        <v>61</v>
      </c>
      <c r="T10" s="3">
        <v>43646</v>
      </c>
      <c r="U10" s="3">
        <v>43646</v>
      </c>
      <c r="V10" s="2" t="s">
        <v>60</v>
      </c>
    </row>
    <row r="11" spans="1:22" ht="45" x14ac:dyDescent="0.2">
      <c r="A11" s="7">
        <v>2019</v>
      </c>
      <c r="B11" s="11">
        <v>43739</v>
      </c>
      <c r="C11" s="11">
        <v>43830</v>
      </c>
      <c r="D11" s="7" t="s">
        <v>73</v>
      </c>
      <c r="E11" s="8" t="s">
        <v>72</v>
      </c>
      <c r="F11" s="7" t="s">
        <v>71</v>
      </c>
      <c r="G11" s="7" t="s">
        <v>70</v>
      </c>
      <c r="H11" s="8" t="s">
        <v>69</v>
      </c>
      <c r="I11" s="8" t="s">
        <v>102</v>
      </c>
      <c r="J11" s="8" t="s">
        <v>67</v>
      </c>
      <c r="K11" s="8" t="s">
        <v>66</v>
      </c>
      <c r="L11" s="7" t="s">
        <v>65</v>
      </c>
      <c r="M11" s="7">
        <v>15</v>
      </c>
      <c r="N11" s="7" t="s">
        <v>64</v>
      </c>
      <c r="O11" s="7">
        <v>0</v>
      </c>
      <c r="P11" s="1" t="s">
        <v>58</v>
      </c>
      <c r="Q11" s="6" t="s">
        <v>63</v>
      </c>
      <c r="R11" s="5" t="s">
        <v>62</v>
      </c>
      <c r="S11" s="4" t="s">
        <v>61</v>
      </c>
      <c r="T11" s="3">
        <v>43646</v>
      </c>
      <c r="U11" s="3">
        <v>43646</v>
      </c>
      <c r="V11" s="2" t="s">
        <v>60</v>
      </c>
    </row>
    <row r="12" spans="1:22" s="16" customFormat="1" ht="56.25" x14ac:dyDescent="0.25">
      <c r="A12" s="14" t="s">
        <v>96</v>
      </c>
      <c r="B12" s="15">
        <v>43101</v>
      </c>
      <c r="C12" s="15">
        <v>43465</v>
      </c>
      <c r="D12" s="14" t="s">
        <v>103</v>
      </c>
      <c r="E12" s="17" t="s">
        <v>104</v>
      </c>
      <c r="F12" s="14" t="s">
        <v>105</v>
      </c>
      <c r="G12" s="14" t="s">
        <v>70</v>
      </c>
      <c r="H12" s="14" t="s">
        <v>101</v>
      </c>
      <c r="I12" s="12" t="s">
        <v>68</v>
      </c>
      <c r="J12" s="14" t="s">
        <v>67</v>
      </c>
      <c r="K12" s="14" t="s">
        <v>66</v>
      </c>
      <c r="L12" s="13" t="s">
        <v>65</v>
      </c>
      <c r="M12" s="14">
        <v>12</v>
      </c>
      <c r="N12" s="14" t="s">
        <v>97</v>
      </c>
      <c r="O12" s="14" t="s">
        <v>97</v>
      </c>
      <c r="P12" s="14" t="s">
        <v>98</v>
      </c>
      <c r="Q12" s="6" t="s">
        <v>106</v>
      </c>
      <c r="R12" s="14" t="s">
        <v>99</v>
      </c>
      <c r="S12" s="14" t="s">
        <v>100</v>
      </c>
      <c r="T12" s="15">
        <v>43465</v>
      </c>
      <c r="U12" s="15">
        <v>43465</v>
      </c>
      <c r="V12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2018-10-08T21:22:15Z</dcterms:created>
  <dcterms:modified xsi:type="dcterms:W3CDTF">2020-01-23T18:42:09Z</dcterms:modified>
</cp:coreProperties>
</file>