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52511"/>
</workbook>
</file>

<file path=xl/sharedStrings.xml><?xml version="1.0" encoding="utf-8"?>
<sst xmlns="http://schemas.openxmlformats.org/spreadsheetml/2006/main" count="717" uniqueCount="252">
  <si>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</si>
  <si>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</si>
  <si>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</si>
  <si>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</si>
  <si>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</si>
  <si>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</si>
  <si>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</si>
  <si>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</si>
  <si>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</si>
  <si>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</si>
  <si>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</si>
  <si>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</si>
  <si>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</si>
  <si>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</si>
  <si>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</si>
  <si>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</si>
  <si>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</si>
  <si>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</si>
  <si>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</si>
  <si>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</si>
  <si>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</si>
  <si>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</si>
  <si>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</si>
  <si>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</si>
  <si>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</si>
  <si>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</si>
  <si>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</si>
  <si>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</si>
  <si>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</si>
  <si>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</si>
  <si>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</si>
  <si>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</si>
  <si>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</si>
  <si>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</si>
  <si>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</si>
  <si>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</si>
  <si>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</si>
  <si>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</si>
  <si>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</si>
  <si>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</si>
  <si>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</si>
  <si>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</si>
  <si>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</si>
  <si>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</si>
  <si>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</si>
  <si>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</si>
  <si>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</si>
  <si>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</si>
  <si>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</si>
  <si>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</si>
  <si>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</si>
  <si>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</si>
  <si>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</si>
  <si>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</si>
  <si>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</si>
  <si>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</si>
  <si>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</si>
  <si>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</si>
  <si>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</si>
  <si>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</si>
  <si>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</si>
  <si>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</si>
  <si>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</si>
  <si>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</si>
  <si>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</si>
  <si>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</si>
  <si>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N/A</t>
  </si>
  <si>
    <t>LOS PROVEEDORES CUENTAN CON CONTRATOS POR EVENTO O ACTIVIDAD, NO EXISTE CONTRATO ANUAL.</t>
  </si>
  <si>
    <t>JESUS ALVARO</t>
  </si>
  <si>
    <t>DE ANDA</t>
  </si>
  <si>
    <t>Y ZAMORA</t>
  </si>
  <si>
    <t>SERVICIOS DE AUDITORIA</t>
  </si>
  <si>
    <t>DIRECCION ESTATAL EXTRAORDINARIA</t>
  </si>
  <si>
    <t>AUDITORIA A LOS ESTADOS FINANCIEROS DEL PARTIDO POR EL EJERCICIO 2018</t>
  </si>
  <si>
    <t>CYNTHIA HERNANDEZ SAMPEDRO</t>
  </si>
  <si>
    <t>DAVID</t>
  </si>
  <si>
    <t>BALTAZAR</t>
  </si>
  <si>
    <t>BENITEZ</t>
  </si>
  <si>
    <t>CHILE</t>
  </si>
  <si>
    <t>JESUS ALVARO DE ANDA Y ZAMORA</t>
  </si>
  <si>
    <t>http://prd-puebla.org/wp-content/uploads/2020/03/JESUS-ALVARADO-DE-ANDA-Y-ZAMORA-15012019-1.pdf</t>
  </si>
  <si>
    <t>PEDRO</t>
  </si>
  <si>
    <t>SANCHEZ</t>
  </si>
  <si>
    <t>GARCIA</t>
  </si>
  <si>
    <t>ABASTECEDORA HERMANOS ARROYO S.A DE C.V</t>
  </si>
  <si>
    <t>SERVICIO DE INSUMOS DE OFICINA</t>
  </si>
  <si>
    <t xml:space="preserve">LUIS JAVIER </t>
  </si>
  <si>
    <t>CUE</t>
  </si>
  <si>
    <t>DE LA FUENTE</t>
  </si>
  <si>
    <t>ESPECIALIDADES ESPAÑOLAS S.A DE C.V</t>
  </si>
  <si>
    <t>ALIMENTOS</t>
  </si>
  <si>
    <t>ADQUISICION DE TONNER</t>
  </si>
  <si>
    <t>http://prd-puebla.org/wp-content/uploads/2020/04/ABASTECEDORA-HERMANOS-ARROYO-SA-DE-CV-1.pdf</t>
  </si>
  <si>
    <t>DESAYUNO PARA 25 PERSONAS</t>
  </si>
  <si>
    <t>http://prd-puebla.org/wp-content/uploads/2020/04/ESPECIALIDADES-ESPA%C3%91OLAS-SA-DE-CV.pdf</t>
  </si>
  <si>
    <t>CORZO</t>
  </si>
  <si>
    <t>GRAN HOTEL REAL DE PUEBLA S.A DE C.V</t>
  </si>
  <si>
    <t>COFEE BREAK PARA 25 PERSONAS</t>
  </si>
  <si>
    <t>http://prd-puebla.org/wp-content/uploads/2020/04/GRAN-HOTEL-REAL-DE-PUEBLA-SA-DE-CV.pdf</t>
  </si>
  <si>
    <t>YORDANI</t>
  </si>
  <si>
    <t>MAGUSA TURISTICA S.A DE C.V</t>
  </si>
  <si>
    <t>COFEE BREAK Y EQUIPO DE SONIDO</t>
  </si>
  <si>
    <t>http://prd-puebla.org/wp-content/uploads/2020/04/MAGUSA-TURISTICA-SA-DE-CV.pdf</t>
  </si>
  <si>
    <t>JOSE MANUEL</t>
  </si>
  <si>
    <t>ROJO</t>
  </si>
  <si>
    <t>POLIOL S. DE R.L DE C.V</t>
  </si>
  <si>
    <t>SUMINISTRO DE COMBUSTIBLES</t>
  </si>
  <si>
    <t>ADQUISICION DE GASOLINA.</t>
  </si>
  <si>
    <t>http://prd-puebla.org/wp-content/uploads/2020/04/POLIOIL-S-DE-RL-DE-CV.pdf</t>
  </si>
  <si>
    <t>JUAN PABLO</t>
  </si>
  <si>
    <t xml:space="preserve">TELLEZ </t>
  </si>
  <si>
    <t>GONZALEZ</t>
  </si>
  <si>
    <t>CHUBB SEGUROS MEXICO S.A DE C.V</t>
  </si>
  <si>
    <t>ARTICULOS DE OFICINA</t>
  </si>
  <si>
    <t>TONNER PARA EQUIPO DE COMPUTO</t>
  </si>
  <si>
    <t>http://prd-puebla.org/wp-content/uploads/2020/04/ABASTECEDORA-HERMANOS-ARROYO-SA-DE-CV-1-1.pdf</t>
  </si>
  <si>
    <t>PRODUCTOS DE LIMPIEZA</t>
  </si>
  <si>
    <t>MATERIAL DE LIMPIEZA</t>
  </si>
  <si>
    <t>http://prd-puebla.org/wp-content/uploads/2020/04/ABASTECEDORA-HERMANOS-ARROYO-SA-DE-CV-2-1.pdf</t>
  </si>
  <si>
    <t>http://prd-puebla.org/wp-content/uploads/2020/04/ABASTECEDORA-HERMANOS-ARROYO-SA-DE-CV-3.pdf</t>
  </si>
  <si>
    <t>TONNER PARA IMPRESORAS</t>
  </si>
  <si>
    <t>http://prd-puebla.org/wp-content/uploads/2020/04/ABASTECEDORA-HERMANOS-ARROYO-SA-DE-CV-4.pdf</t>
  </si>
  <si>
    <t>CHALECOS</t>
  </si>
  <si>
    <t>40 CHALECOS</t>
  </si>
  <si>
    <t>http://prd-puebla.org/wp-content/uploads/2020/04/ABASTECEDORA-HERMANOS-ARROYO-SA-DE-CV-5.pdf</t>
  </si>
  <si>
    <t>SEGUROS</t>
  </si>
  <si>
    <t>SEGURO PARA AUTOMOVIL</t>
  </si>
  <si>
    <t>http://prd-puebla.org/wp-content/uploads/2020/04/CHUBB-SEGUROS-M%C3%89XICO-SA-DE-CV-1.pdf</t>
  </si>
  <si>
    <t>PAQUETE SEGUROS</t>
  </si>
  <si>
    <t>POLIZA ANUAL AUTOS</t>
  </si>
  <si>
    <t>http://prd-puebla.org/wp-content/uploads/2020/04/CHUBB-SEGUROS-SA-DE-CV-2.pdf</t>
  </si>
  <si>
    <t>ABASTECEDORA HERMANOS ARROYO S.A.DE C.V</t>
  </si>
  <si>
    <t>LOURDES</t>
  </si>
  <si>
    <t>ARROYO</t>
  </si>
  <si>
    <t>ROPA</t>
  </si>
  <si>
    <t>GORRA GABARDINA</t>
  </si>
  <si>
    <t>DISEÑO DE PAGINA</t>
  </si>
  <si>
    <t>MANTENIMIENTO EQUIPO DE COMPUTO</t>
  </si>
  <si>
    <t>GORRA DE GABARDINA</t>
  </si>
  <si>
    <t xml:space="preserve">MANTENIMIENTO </t>
  </si>
  <si>
    <t>EQUIPO DE COMPUTO E INSTALACION</t>
  </si>
  <si>
    <t>VARIOS</t>
  </si>
  <si>
    <t>ARTICULOS DE LIMPIEZA</t>
  </si>
  <si>
    <t>TINTA Y TONNER</t>
  </si>
  <si>
    <t>EQUIPO DE COMPUTO</t>
  </si>
  <si>
    <t>SUMINISTRO DE PAPELERIA</t>
  </si>
  <si>
    <t>ARTICULOS PARA OFICINA</t>
  </si>
  <si>
    <t>http://prd-puebla.org/wp-content/uploads/2020/04/ABASTECEDORA-HERMANOS-ARROYO-SA-DE-CV-1-2.pdf</t>
  </si>
  <si>
    <t>http://prd-puebla.org/wp-content/uploads/2020/04/ABASTECEDORA-HERMANOS-ARROYO-SA-DE-CV-2-2.pdf</t>
  </si>
  <si>
    <t>http://prd-puebla.org/wp-content/uploads/2020/04/ABASTECEDORA-HERMANOS-ARROYO-SA-DE-CV-3-1.pdf</t>
  </si>
  <si>
    <t>http://prd-puebla.org/wp-content/uploads/2020/04/LOURDES-GARC%C3%8DA-ARROYO-1.pdf</t>
  </si>
  <si>
    <t>http://prd-puebla.org/wp-content/uploads/2020/04/LOURDES-GARC%C3%8DA-ARROYO-2.pdf</t>
  </si>
  <si>
    <t>http://prd-puebla.org/wp-content/uploads/2020/04/LOURDES-GARC%C3%8DA-ARROYO-3.pdf</t>
  </si>
  <si>
    <t>http://prd-puebla.org/wp-content/uploads/2020/04/LOURDES-GARC%C3%8DA-ARROYO-4.pdf</t>
  </si>
  <si>
    <t>PAPELERIA</t>
  </si>
  <si>
    <t>http://prd-puebla.org/wp-content/uploads/2020/04/ABASTECEDORA-HERMANOS-ARROYO-SA-DE-CV-PEDRO-S%C3%81NCHEZ-GARC%C3%8DA-21747.68.pdf</t>
  </si>
  <si>
    <t>ALAN</t>
  </si>
  <si>
    <t>MARQUEZ</t>
  </si>
  <si>
    <t>BORJA</t>
  </si>
  <si>
    <t>COFEE BREAK PARA 70 PERSONAS</t>
  </si>
  <si>
    <t>http://prd-puebla.org/wp-content/uploads/2020/04/ALAN-M%C3%81RQUEZ-BORJA-SUSTITUIDO-21344.pdf</t>
  </si>
  <si>
    <t>COFEE BREAK PARA 80 PERSONAS</t>
  </si>
  <si>
    <t>http://prd-puebla.org/wp-content/uploads/2020/04/ALAN-M%C3%81RQUEZ-BORJA-26587.20.pdf</t>
  </si>
  <si>
    <t>COFEE BREAK Y AUDIO PARA 80 PERSONAS</t>
  </si>
  <si>
    <t>http://prd-puebla.org/wp-content/uploads/2020/04/ALAN-M%C3%81RQUEZ-BORJA-33524.pdf</t>
  </si>
  <si>
    <t>MANUEL ISAAC</t>
  </si>
  <si>
    <t xml:space="preserve">MARTINEZ </t>
  </si>
  <si>
    <t>CENTRO DE ESTUDIOS CONSULTIVOS S.A DE C.V</t>
  </si>
  <si>
    <t>TALLERES</t>
  </si>
  <si>
    <t>IMPARTICION EN MESA DE DIALOGOS</t>
  </si>
  <si>
    <t>http://prd-puebla.org/wp-content/uploads/2020/04/CENTRO-DE-ESTUDIOS-CONSULTIVOS-SA-DE-CV-40000-2.pdf</t>
  </si>
  <si>
    <t>FORMACION DE CUADROS</t>
  </si>
  <si>
    <t>http://prd-puebla.org/wp-content/uploads/2020/04/CENTRO-DE-ESTUDIOS-CONSULTIVOS-SA-DE-CV-40000.pdf</t>
  </si>
  <si>
    <t>MESAS DE DIALOGO</t>
  </si>
  <si>
    <t>http://prd-puebla.org/wp-content/uploads/2020/04/CENTRO-DE-ESTUDIOS-CONSULTIVOS-SA-DE-CV-47600.pdf</t>
  </si>
  <si>
    <t>FORMACION POLITICA</t>
  </si>
  <si>
    <t>http://prd-puebla.org/wp-content/uploads/2020/04/CENTRO-DE-ESTUDIOS-CONSULTIVOS-SA-DE-CV-75400.pdf</t>
  </si>
  <si>
    <t>TELLEZ</t>
  </si>
  <si>
    <t>SEGUROS PARA AUTOMOVILES</t>
  </si>
  <si>
    <t>ASEGURADORA</t>
  </si>
  <si>
    <t>http://prd-puebla.org/wp-content/uploads/2020/04/CHUBB-SEGUROS-M%C3%89XICO-SA-DE-CV-7828.01.pdf</t>
  </si>
  <si>
    <t>JOSE DANIEL</t>
  </si>
  <si>
    <t>JEREZ</t>
  </si>
  <si>
    <t>LARA</t>
  </si>
  <si>
    <t>COFMER S.A DE C.V</t>
  </si>
  <si>
    <t>PONENCIAS</t>
  </si>
  <si>
    <t>http://prd-puebla.org/wp-content/uploads/2020/04/COFMER-SA-DE-CV-34800.00.pdf</t>
  </si>
  <si>
    <t xml:space="preserve">GABRIELA </t>
  </si>
  <si>
    <t>GALICIA</t>
  </si>
  <si>
    <t>VAZQUEZ</t>
  </si>
  <si>
    <t>COMERCIALIZADORA MENCAM S.A DE .CV</t>
  </si>
  <si>
    <t>PAPELERIA EN GENERAL</t>
  </si>
  <si>
    <t>http://prd-puebla.org/wp-content/uploads/2020/04/COMERCIALIZADORA-MENCAM-SA-DE-CV-58000.00.pdf</t>
  </si>
  <si>
    <t>http://prd-puebla.org/wp-content/uploads/2020/04/COMERCIALIZADORA-MENCAM-SA-DE-CV-72000.00.pdf</t>
  </si>
  <si>
    <t>JOSE OSCAR</t>
  </si>
  <si>
    <t>RODRIGUEZ</t>
  </si>
  <si>
    <t>LOPEZ</t>
  </si>
  <si>
    <t>ECOMCE COMERCIALIZADORA DEL CENTRO S.A DE C.V.</t>
  </si>
  <si>
    <t>CAFETERIA</t>
  </si>
  <si>
    <t>COFFES BREAK</t>
  </si>
  <si>
    <t>http://prd-puebla.org/wp-content/uploads/2020/04/ECOMCE-COMERCIALIZADORA-DEL-CENTRO-SA-DE-CV-26251.00.pdf</t>
  </si>
  <si>
    <t>TONNER</t>
  </si>
  <si>
    <t>PARA IMPRESORAS</t>
  </si>
  <si>
    <t>http://prd-puebla.org/wp-content/uploads/2020/04/ECOMCE-COMERCIALIZADORA-DEL-CENTRO-SA-DE-CV-10669.68.pdf</t>
  </si>
  <si>
    <t>TONNER Y TINTA</t>
  </si>
  <si>
    <t>http://prd-puebla.org/wp-content/uploads/2020/04/ECOMCE-COMERCIALIZADORA-DEL-CENTRO-SA-DE-CV-11668.50.pdf</t>
  </si>
  <si>
    <t>http://prd-puebla.org/wp-content/uploads/2020/04/ECOMCE-COMERCIALIZADORA-SA-DE-CV-11668.50.pdf</t>
  </si>
  <si>
    <t>http://prd-puebla.org/wp-content/uploads/2020/04/ECOMCE-COMERCIALIZADORA-SA-DE-CV-28514.00.pdf</t>
  </si>
  <si>
    <t>EDGAR</t>
  </si>
  <si>
    <t>ANTUNEZ</t>
  </si>
  <si>
    <t>PUBLICIDAD</t>
  </si>
  <si>
    <t>CHALECOS, BOLSAS, PLAYERA,BOLIGRAFOS.</t>
  </si>
  <si>
    <t>http://prd-puebla.org/wp-content/uploads/2020/04/EDGAR-ANTUNEZ-GARCIA-27999.50.pdf</t>
  </si>
  <si>
    <t>BOLSAS, CUADERNOS, PLAYERAS Y BANNER.</t>
  </si>
  <si>
    <t>http://prd-puebla.org/wp-content/uploads/2020/04/EDGAR-ANTUNEZ-GARCIA-79.320.80.pdf</t>
  </si>
  <si>
    <t>BANNER, LONA Y LAPICEROS.</t>
  </si>
  <si>
    <t>http://prd-puebla.org/wp-content/uploads/2020/04/EDGAR-ANTUNEZ-GARCIA-7836.96.pdf</t>
  </si>
  <si>
    <t>http://prd-puebla.org/wp-content/uploads/2020/04/EDGAR-ANTUNEZ-GARCIA-43430.40.pdf</t>
  </si>
  <si>
    <t>EDS TECNOLOGIA INTERNET</t>
  </si>
  <si>
    <t>ACTUALIZACION DE EQUIPO DE COMPUTO</t>
  </si>
  <si>
    <t>LAPICEROS, CUADERNILLOS, FOLDERS Y LONAS.</t>
  </si>
  <si>
    <t>PAGINAS, FORMATOS Y PLATAFORMAS.</t>
  </si>
  <si>
    <t>http://prd-puebla.org/wp-content/uploads/2020/04/EDS-TECNOLOGIA-EN-INTERNET-34800.00.pdf</t>
  </si>
  <si>
    <t>CURSO Y MESAS DE DIALOGOS</t>
  </si>
  <si>
    <t>http://prd-puebla.org/wp-content/uploads/2020/04/ESTUDIOS-CONSULTIVOS-SA-DE-CV-47000.00.pdf</t>
  </si>
  <si>
    <t>FABIAN</t>
  </si>
  <si>
    <t>JIMENEZ</t>
  </si>
  <si>
    <t>COVARRUBIAS</t>
  </si>
  <si>
    <t>HOTEL REAL DE NATURALES S.A DE C.V</t>
  </si>
  <si>
    <t>HOSPEDAJE</t>
  </si>
  <si>
    <t>TALLERERS Y PARTICIPACION POLITICA</t>
  </si>
  <si>
    <t>http://prd-puebla.org/wp-content/uploads/2020/04/FABI%C3%81N-JIM%C3%89NEZ-COVARRUBIAS-22964.26.pdf</t>
  </si>
  <si>
    <t>http://prd-puebla.org/wp-content/uploads/2020/04/LOURDES-GARC%C3%8DA-ARROYO-24805.44.pdf</t>
  </si>
  <si>
    <t>MARTHA</t>
  </si>
  <si>
    <t>PINEDA</t>
  </si>
  <si>
    <t>HERNANDEZ</t>
  </si>
  <si>
    <t>PARA EVENTO DEL 27/12/2019</t>
  </si>
  <si>
    <t>http://prd-puebla.org/wp-content/uploads/2020/04/MARTHA-PINEDA-HERNANDEZ-81200.00.pdf</t>
  </si>
  <si>
    <t>NAYELI</t>
  </si>
  <si>
    <t>LOYOLA</t>
  </si>
  <si>
    <t>MAYAGOITIA</t>
  </si>
  <si>
    <t>PARA EVENTO DEL 19/12/2019</t>
  </si>
  <si>
    <t>RUTH</t>
  </si>
  <si>
    <t>TORRES</t>
  </si>
  <si>
    <t>SERVICIOS CENTRALES DE COBRANZA HOTELERA S.A DE C.V.</t>
  </si>
  <si>
    <t>PARA EVENTO DEL 30/11/2019</t>
  </si>
  <si>
    <t>YAZMIN GUADALUPE</t>
  </si>
  <si>
    <t>ALIMENTOS Y RENTA DE AUDIOVISUAL</t>
  </si>
  <si>
    <t>PARTICIPACION DE LIDERAZGO POLITICO</t>
  </si>
  <si>
    <t>http://prd-puebla.org/wp-content/uploads/2020/04/NAYELI-LOYOLA-MAYOGOITA-116000.00.pdf</t>
  </si>
  <si>
    <t>http://prd-puebla.org/wp-content/uploads/2020/04/RUTH-TORRES-GONZ%C3%81LEZ-37550.pdf</t>
  </si>
  <si>
    <t>http://prd-puebla.org/wp-content/uploads/2020/04/YAZMIN-GUADALUPE-GONZ%C3%81LEZ-L%C3%93PEZ-41760.pdf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</si>
</sst>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" fillId="5" borderId="0" xfId="2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43" fontId="0" fillId="4" borderId="0" xfId="1" applyFont="1" applyFill="1" applyAlignment="1">
      <alignment horizontal="center" vertical="top"/>
    </xf>
    <xf numFmtId="0" fontId="5" fillId="5" borderId="0" xfId="2" applyFont="1" applyFill="1" applyAlignment="1">
      <alignment horizontal="center" vertical="top" wrapText="1"/>
    </xf>
    <xf numFmtId="14" fontId="0" fillId="4" borderId="0" xfId="0" applyNumberForma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14" fontId="2" fillId="6" borderId="0" xfId="0" applyNumberFormat="1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0" fillId="6" borderId="0" xfId="0" applyFill="1" applyAlignment="1">
      <alignment vertical="top"/>
    </xf>
    <xf numFmtId="43" fontId="0" fillId="6" borderId="0" xfId="1" applyFont="1" applyFill="1" applyAlignment="1">
      <alignment horizontal="center" vertical="top"/>
    </xf>
    <xf numFmtId="0" fontId="5" fillId="6" borderId="0" xfId="2" applyFont="1" applyFill="1" applyAlignment="1">
      <alignment horizontal="center" vertical="top" wrapText="1"/>
    </xf>
    <xf numFmtId="0" fontId="5" fillId="6" borderId="0" xfId="2" applyFont="1" applyFill="1" applyAlignment="1">
      <alignment vertical="top" wrapText="1"/>
    </xf>
    <xf numFmtId="14" fontId="0" fillId="6" borderId="0" xfId="0" applyNumberFormat="1" applyFill="1" applyAlignment="1">
      <alignment horizontal="center" vertical="top"/>
    </xf>
    <xf numFmtId="0" fontId="6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 wrapText="1"/>
    </xf>
    <xf numFmtId="0" fontId="8" fillId="6" borderId="0" xfId="4" applyFill="1" applyAlignment="1">
      <alignment vertical="top"/>
    </xf>
    <xf numFmtId="0" fontId="0" fillId="0" borderId="0" xfId="0" applyAlignment="1">
      <alignment vertical="top"/>
    </xf>
    <xf numFmtId="4" fontId="0" fillId="4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5">
    <cellStyle name="Hipervínculo" xfId="4" builtinId="8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G12" workbookViewId="0">
      <selection activeCell="J29" sqref="J29"/>
    </sheetView>
  </sheetViews>
  <sheetFormatPr baseColWidth="10" defaultColWidth="9.140625" defaultRowHeight="15.75" x14ac:dyDescent="0.25"/>
  <cols>
    <col min="1" max="1" width="8" style="8" bestFit="1" customWidth="1"/>
    <col min="2" max="2" width="26.5703125" style="8" customWidth="1"/>
    <col min="3" max="3" width="22.140625" style="8" customWidth="1"/>
    <col min="4" max="4" width="27.28515625" style="8" customWidth="1"/>
    <col min="5" max="5" width="18.7109375" style="8" customWidth="1"/>
    <col min="6" max="6" width="20.85546875" style="8" customWidth="1"/>
    <col min="7" max="7" width="20" style="8" customWidth="1"/>
    <col min="8" max="8" width="17.28515625" style="8" customWidth="1"/>
    <col min="9" max="9" width="56.5703125" style="3" customWidth="1"/>
    <col min="10" max="10" width="27" style="8" customWidth="1"/>
    <col min="11" max="11" width="57.28515625" style="3" customWidth="1"/>
    <col min="12" max="12" width="87.140625" style="3" customWidth="1"/>
    <col min="13" max="13" width="104.85546875" style="25" customWidth="1"/>
    <col min="14" max="14" width="18.5703125" style="8" customWidth="1"/>
    <col min="15" max="15" width="22.5703125" style="8" customWidth="1"/>
    <col min="16" max="16" width="17.28515625" style="8" customWidth="1"/>
    <col min="17" max="17" width="19.7109375" style="8" customWidth="1"/>
    <col min="18" max="18" width="43.28515625" style="8" customWidth="1"/>
    <col min="19" max="19" width="36.7109375" style="3" customWidth="1"/>
    <col min="20" max="20" width="13.7109375" style="8" customWidth="1"/>
    <col min="21" max="21" width="15.28515625" style="8" customWidth="1"/>
    <col min="22" max="22" width="97.42578125" style="3" customWidth="1"/>
    <col min="23" max="16384" width="9.140625" style="3"/>
  </cols>
  <sheetData>
    <row r="1" spans="1:22" hidden="1" x14ac:dyDescent="0.25">
      <c r="A1" s="8" t="s">
        <v>0</v>
      </c>
    </row>
    <row r="2" spans="1:2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7</v>
      </c>
      <c r="H4" s="8" t="s">
        <v>7</v>
      </c>
      <c r="I4" s="3" t="s">
        <v>7</v>
      </c>
      <c r="J4" s="8" t="s">
        <v>8</v>
      </c>
      <c r="K4" s="3" t="s">
        <v>10</v>
      </c>
      <c r="L4" s="3" t="s">
        <v>10</v>
      </c>
      <c r="M4" s="25" t="s">
        <v>11</v>
      </c>
      <c r="N4" s="8" t="s">
        <v>8</v>
      </c>
      <c r="O4" s="8" t="s">
        <v>8</v>
      </c>
      <c r="P4" s="8" t="s">
        <v>10</v>
      </c>
      <c r="Q4" s="8" t="s">
        <v>12</v>
      </c>
      <c r="R4" s="8" t="s">
        <v>10</v>
      </c>
      <c r="S4" s="3" t="s">
        <v>7</v>
      </c>
      <c r="T4" s="8" t="s">
        <v>8</v>
      </c>
      <c r="U4" s="8" t="s">
        <v>13</v>
      </c>
      <c r="V4" s="3" t="s">
        <v>14</v>
      </c>
    </row>
    <row r="5" spans="1:22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3" t="s">
        <v>23</v>
      </c>
      <c r="J5" s="8" t="s">
        <v>24</v>
      </c>
      <c r="K5" s="3" t="s">
        <v>25</v>
      </c>
      <c r="L5" s="3" t="s">
        <v>26</v>
      </c>
      <c r="M5" s="25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3" t="s">
        <v>33</v>
      </c>
      <c r="T5" s="8" t="s">
        <v>34</v>
      </c>
      <c r="U5" s="8" t="s">
        <v>35</v>
      </c>
      <c r="V5" s="3" t="s">
        <v>36</v>
      </c>
    </row>
    <row r="6" spans="1:22" ht="15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70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26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s="20" customFormat="1" x14ac:dyDescent="0.25">
      <c r="A8" s="15">
        <v>2019</v>
      </c>
      <c r="B8" s="16">
        <v>43470</v>
      </c>
      <c r="C8" s="16">
        <v>43555</v>
      </c>
      <c r="D8" s="15" t="s">
        <v>63</v>
      </c>
      <c r="E8" s="15" t="s">
        <v>64</v>
      </c>
      <c r="F8" s="17" t="s">
        <v>68</v>
      </c>
      <c r="G8" s="17" t="s">
        <v>69</v>
      </c>
      <c r="H8" s="17" t="s">
        <v>70</v>
      </c>
      <c r="I8" s="18" t="s">
        <v>79</v>
      </c>
      <c r="J8" s="16">
        <v>43480</v>
      </c>
      <c r="K8" s="19" t="s">
        <v>71</v>
      </c>
      <c r="L8" s="19" t="s">
        <v>73</v>
      </c>
      <c r="M8" s="27" t="s">
        <v>80</v>
      </c>
      <c r="N8" s="16">
        <v>43480</v>
      </c>
      <c r="O8" s="16">
        <v>43496</v>
      </c>
      <c r="P8" s="15" t="s">
        <v>66</v>
      </c>
      <c r="Q8" s="21">
        <v>23200</v>
      </c>
      <c r="R8" s="22" t="s">
        <v>72</v>
      </c>
      <c r="S8" s="23" t="s">
        <v>74</v>
      </c>
      <c r="T8" s="24">
        <v>43553</v>
      </c>
      <c r="U8" s="24">
        <v>43553</v>
      </c>
      <c r="V8" s="20" t="s">
        <v>67</v>
      </c>
    </row>
    <row r="9" spans="1:22" s="20" customFormat="1" x14ac:dyDescent="0.25">
      <c r="A9" s="15">
        <v>2019</v>
      </c>
      <c r="B9" s="16">
        <v>43470</v>
      </c>
      <c r="C9" s="16">
        <v>43555</v>
      </c>
      <c r="D9" s="15" t="s">
        <v>63</v>
      </c>
      <c r="E9" s="15" t="s">
        <v>65</v>
      </c>
      <c r="F9" s="17" t="s">
        <v>81</v>
      </c>
      <c r="G9" s="17" t="s">
        <v>82</v>
      </c>
      <c r="H9" s="17" t="s">
        <v>83</v>
      </c>
      <c r="I9" s="18" t="s">
        <v>84</v>
      </c>
      <c r="J9" s="16">
        <v>43524</v>
      </c>
      <c r="K9" s="19" t="s">
        <v>85</v>
      </c>
      <c r="L9" s="19" t="s">
        <v>91</v>
      </c>
      <c r="M9" s="27" t="s">
        <v>92</v>
      </c>
      <c r="N9" s="16">
        <v>43524</v>
      </c>
      <c r="O9" s="16">
        <v>43496</v>
      </c>
      <c r="P9" s="15" t="s">
        <v>66</v>
      </c>
      <c r="Q9" s="21">
        <v>18407.46</v>
      </c>
      <c r="R9" s="22" t="s">
        <v>72</v>
      </c>
      <c r="S9" s="23" t="s">
        <v>74</v>
      </c>
      <c r="T9" s="24">
        <v>43553</v>
      </c>
      <c r="U9" s="24">
        <v>43553</v>
      </c>
      <c r="V9" s="20" t="s">
        <v>67</v>
      </c>
    </row>
    <row r="10" spans="1:22" s="20" customFormat="1" x14ac:dyDescent="0.25">
      <c r="A10" s="15">
        <v>2019</v>
      </c>
      <c r="B10" s="16">
        <v>43470</v>
      </c>
      <c r="C10" s="16">
        <v>43555</v>
      </c>
      <c r="D10" s="15" t="s">
        <v>63</v>
      </c>
      <c r="E10" s="15" t="s">
        <v>65</v>
      </c>
      <c r="F10" s="17" t="s">
        <v>86</v>
      </c>
      <c r="G10" s="17" t="s">
        <v>87</v>
      </c>
      <c r="H10" s="17" t="s">
        <v>88</v>
      </c>
      <c r="I10" s="18" t="s">
        <v>89</v>
      </c>
      <c r="J10" s="16">
        <v>43496</v>
      </c>
      <c r="K10" s="19" t="s">
        <v>90</v>
      </c>
      <c r="L10" s="19" t="s">
        <v>93</v>
      </c>
      <c r="M10" s="27" t="s">
        <v>94</v>
      </c>
      <c r="N10" s="16">
        <v>43496</v>
      </c>
      <c r="O10" s="16">
        <v>43496</v>
      </c>
      <c r="P10" s="15" t="s">
        <v>66</v>
      </c>
      <c r="Q10" s="21">
        <v>9400</v>
      </c>
      <c r="R10" s="22" t="s">
        <v>72</v>
      </c>
      <c r="S10" s="23" t="s">
        <v>74</v>
      </c>
      <c r="T10" s="24">
        <v>43553</v>
      </c>
      <c r="U10" s="24">
        <v>43553</v>
      </c>
      <c r="V10" s="20" t="s">
        <v>67</v>
      </c>
    </row>
    <row r="11" spans="1:22" s="20" customFormat="1" x14ac:dyDescent="0.25">
      <c r="A11" s="15">
        <v>2019</v>
      </c>
      <c r="B11" s="16">
        <v>43470</v>
      </c>
      <c r="C11" s="16">
        <v>43555</v>
      </c>
      <c r="D11" s="15" t="s">
        <v>63</v>
      </c>
      <c r="E11" s="15" t="s">
        <v>65</v>
      </c>
      <c r="F11" s="17" t="s">
        <v>75</v>
      </c>
      <c r="G11" s="17" t="s">
        <v>95</v>
      </c>
      <c r="H11" s="17" t="s">
        <v>76</v>
      </c>
      <c r="I11" s="18" t="s">
        <v>96</v>
      </c>
      <c r="J11" s="16">
        <v>43553</v>
      </c>
      <c r="K11" s="19" t="s">
        <v>90</v>
      </c>
      <c r="L11" s="19" t="s">
        <v>97</v>
      </c>
      <c r="M11" s="27" t="s">
        <v>98</v>
      </c>
      <c r="N11" s="16">
        <v>43553</v>
      </c>
      <c r="O11" s="16">
        <v>43496</v>
      </c>
      <c r="P11" s="15" t="s">
        <v>66</v>
      </c>
      <c r="Q11" s="21">
        <v>12996.6</v>
      </c>
      <c r="R11" s="22" t="s">
        <v>72</v>
      </c>
      <c r="S11" s="23" t="s">
        <v>74</v>
      </c>
      <c r="T11" s="24">
        <v>43553</v>
      </c>
      <c r="U11" s="24">
        <v>43553</v>
      </c>
      <c r="V11" s="20" t="s">
        <v>67</v>
      </c>
    </row>
    <row r="12" spans="1:22" s="20" customFormat="1" x14ac:dyDescent="0.25">
      <c r="A12" s="15">
        <v>2019</v>
      </c>
      <c r="B12" s="16">
        <v>43470</v>
      </c>
      <c r="C12" s="16">
        <v>43555</v>
      </c>
      <c r="D12" s="15" t="s">
        <v>63</v>
      </c>
      <c r="E12" s="15" t="s">
        <v>65</v>
      </c>
      <c r="F12" s="17" t="s">
        <v>99</v>
      </c>
      <c r="G12" s="17" t="s">
        <v>77</v>
      </c>
      <c r="H12" s="17" t="s">
        <v>78</v>
      </c>
      <c r="I12" s="18" t="s">
        <v>100</v>
      </c>
      <c r="J12" s="16">
        <v>43536</v>
      </c>
      <c r="K12" s="19" t="s">
        <v>90</v>
      </c>
      <c r="L12" s="19" t="s">
        <v>101</v>
      </c>
      <c r="M12" s="27" t="s">
        <v>102</v>
      </c>
      <c r="N12" s="16">
        <v>43536</v>
      </c>
      <c r="O12" s="16">
        <v>43496</v>
      </c>
      <c r="P12" s="15" t="s">
        <v>66</v>
      </c>
      <c r="Q12" s="21">
        <v>12127.22</v>
      </c>
      <c r="R12" s="22" t="s">
        <v>72</v>
      </c>
      <c r="S12" s="23" t="s">
        <v>74</v>
      </c>
      <c r="T12" s="24">
        <v>43553</v>
      </c>
      <c r="U12" s="24">
        <v>43553</v>
      </c>
      <c r="V12" s="20" t="s">
        <v>67</v>
      </c>
    </row>
    <row r="13" spans="1:22" s="20" customFormat="1" ht="15" x14ac:dyDescent="0.25">
      <c r="A13" s="15">
        <v>2019</v>
      </c>
      <c r="B13" s="16">
        <v>43470</v>
      </c>
      <c r="C13" s="16">
        <v>43555</v>
      </c>
      <c r="D13" s="15" t="s">
        <v>63</v>
      </c>
      <c r="E13" s="15" t="s">
        <v>65</v>
      </c>
      <c r="F13" s="29" t="s">
        <v>103</v>
      </c>
      <c r="G13" s="29" t="s">
        <v>82</v>
      </c>
      <c r="H13" s="29" t="s">
        <v>104</v>
      </c>
      <c r="I13" s="18" t="s">
        <v>105</v>
      </c>
      <c r="J13" s="16">
        <v>43496</v>
      </c>
      <c r="K13" s="18" t="s">
        <v>106</v>
      </c>
      <c r="L13" s="18" t="s">
        <v>107</v>
      </c>
      <c r="M13" s="30" t="s">
        <v>108</v>
      </c>
      <c r="N13" s="16">
        <v>43496</v>
      </c>
      <c r="O13" s="16">
        <v>43496</v>
      </c>
      <c r="P13" s="15" t="s">
        <v>66</v>
      </c>
      <c r="Q13" s="21">
        <v>20000</v>
      </c>
      <c r="R13" s="22" t="s">
        <v>72</v>
      </c>
      <c r="S13" s="23" t="s">
        <v>74</v>
      </c>
      <c r="T13" s="24">
        <v>43553</v>
      </c>
      <c r="U13" s="24">
        <v>43553</v>
      </c>
      <c r="V13" s="20" t="s">
        <v>67</v>
      </c>
    </row>
    <row r="14" spans="1:22" s="6" customFormat="1" x14ac:dyDescent="0.25">
      <c r="A14" s="9">
        <v>2019</v>
      </c>
      <c r="B14" s="10">
        <v>43556</v>
      </c>
      <c r="C14" s="10">
        <v>43646</v>
      </c>
      <c r="D14" s="9" t="s">
        <v>60</v>
      </c>
      <c r="E14" s="9" t="s">
        <v>65</v>
      </c>
      <c r="F14" s="11" t="s">
        <v>81</v>
      </c>
      <c r="G14" s="11" t="s">
        <v>82</v>
      </c>
      <c r="H14" s="11" t="s">
        <v>83</v>
      </c>
      <c r="I14" s="1" t="s">
        <v>84</v>
      </c>
      <c r="J14" s="10">
        <v>43524</v>
      </c>
      <c r="K14" s="1" t="s">
        <v>113</v>
      </c>
      <c r="L14" s="1" t="s">
        <v>114</v>
      </c>
      <c r="M14" s="28" t="s">
        <v>115</v>
      </c>
      <c r="N14" s="10">
        <v>43539</v>
      </c>
      <c r="O14" s="10">
        <v>43539</v>
      </c>
      <c r="P14" s="9" t="s">
        <v>66</v>
      </c>
      <c r="Q14" s="12">
        <v>18407.46</v>
      </c>
      <c r="R14" s="13" t="s">
        <v>72</v>
      </c>
      <c r="S14" s="4" t="s">
        <v>74</v>
      </c>
      <c r="T14" s="14">
        <v>43644</v>
      </c>
      <c r="U14" s="14">
        <v>43644</v>
      </c>
      <c r="V14" s="7" t="s">
        <v>67</v>
      </c>
    </row>
    <row r="15" spans="1:22" s="6" customFormat="1" x14ac:dyDescent="0.25">
      <c r="A15" s="9">
        <v>2019</v>
      </c>
      <c r="B15" s="10">
        <v>43556</v>
      </c>
      <c r="C15" s="10">
        <v>43646</v>
      </c>
      <c r="D15" s="9" t="s">
        <v>60</v>
      </c>
      <c r="E15" s="9" t="s">
        <v>65</v>
      </c>
      <c r="F15" s="11" t="s">
        <v>81</v>
      </c>
      <c r="G15" s="11" t="s">
        <v>82</v>
      </c>
      <c r="H15" s="11" t="s">
        <v>83</v>
      </c>
      <c r="I15" s="1" t="s">
        <v>84</v>
      </c>
      <c r="J15" s="10">
        <v>43521</v>
      </c>
      <c r="K15" s="1" t="s">
        <v>116</v>
      </c>
      <c r="L15" s="1" t="s">
        <v>117</v>
      </c>
      <c r="M15" s="28" t="s">
        <v>118</v>
      </c>
      <c r="N15" s="10">
        <v>43539</v>
      </c>
      <c r="O15" s="10">
        <v>43539</v>
      </c>
      <c r="P15" s="9" t="s">
        <v>66</v>
      </c>
      <c r="Q15" s="12">
        <v>10295</v>
      </c>
      <c r="R15" s="13" t="s">
        <v>72</v>
      </c>
      <c r="S15" s="4" t="s">
        <v>74</v>
      </c>
      <c r="T15" s="14">
        <v>43644</v>
      </c>
      <c r="U15" s="14">
        <v>43644</v>
      </c>
      <c r="V15" s="7" t="s">
        <v>67</v>
      </c>
    </row>
    <row r="16" spans="1:22" s="6" customFormat="1" x14ac:dyDescent="0.25">
      <c r="A16" s="9">
        <v>2019</v>
      </c>
      <c r="B16" s="10">
        <v>43556</v>
      </c>
      <c r="C16" s="10">
        <v>43646</v>
      </c>
      <c r="D16" s="9" t="s">
        <v>60</v>
      </c>
      <c r="E16" s="9" t="s">
        <v>65</v>
      </c>
      <c r="F16" s="11" t="s">
        <v>81</v>
      </c>
      <c r="G16" s="11" t="s">
        <v>82</v>
      </c>
      <c r="H16" s="11" t="s">
        <v>83</v>
      </c>
      <c r="I16" s="1" t="s">
        <v>84</v>
      </c>
      <c r="J16" s="10">
        <v>43636</v>
      </c>
      <c r="K16" s="1" t="s">
        <v>116</v>
      </c>
      <c r="L16" s="1" t="s">
        <v>117</v>
      </c>
      <c r="M16" s="28" t="s">
        <v>119</v>
      </c>
      <c r="N16" s="10">
        <v>43539</v>
      </c>
      <c r="O16" s="10">
        <v>43539</v>
      </c>
      <c r="P16" s="9" t="s">
        <v>66</v>
      </c>
      <c r="Q16" s="12">
        <v>14961.97</v>
      </c>
      <c r="R16" s="13" t="s">
        <v>72</v>
      </c>
      <c r="S16" s="4" t="s">
        <v>74</v>
      </c>
      <c r="T16" s="14">
        <v>43644</v>
      </c>
      <c r="U16" s="14">
        <v>43644</v>
      </c>
      <c r="V16" s="7" t="s">
        <v>67</v>
      </c>
    </row>
    <row r="17" spans="1:22" s="6" customFormat="1" x14ac:dyDescent="0.25">
      <c r="A17" s="9">
        <v>2019</v>
      </c>
      <c r="B17" s="10">
        <v>43556</v>
      </c>
      <c r="C17" s="10">
        <v>43646</v>
      </c>
      <c r="D17" s="9" t="s">
        <v>60</v>
      </c>
      <c r="E17" s="9" t="s">
        <v>65</v>
      </c>
      <c r="F17" s="11" t="s">
        <v>81</v>
      </c>
      <c r="G17" s="11" t="s">
        <v>82</v>
      </c>
      <c r="H17" s="11" t="s">
        <v>83</v>
      </c>
      <c r="I17" s="1" t="s">
        <v>84</v>
      </c>
      <c r="J17" s="10">
        <v>43524</v>
      </c>
      <c r="K17" s="2" t="s">
        <v>113</v>
      </c>
      <c r="L17" s="2" t="s">
        <v>120</v>
      </c>
      <c r="M17" s="28" t="s">
        <v>121</v>
      </c>
      <c r="N17" s="10">
        <v>43539</v>
      </c>
      <c r="O17" s="10">
        <v>43539</v>
      </c>
      <c r="P17" s="9" t="s">
        <v>66</v>
      </c>
      <c r="Q17" s="12">
        <v>18407.46</v>
      </c>
      <c r="R17" s="13" t="s">
        <v>72</v>
      </c>
      <c r="S17" s="4" t="s">
        <v>74</v>
      </c>
      <c r="T17" s="14">
        <v>43644</v>
      </c>
      <c r="U17" s="14">
        <v>43644</v>
      </c>
      <c r="V17" s="7" t="s">
        <v>67</v>
      </c>
    </row>
    <row r="18" spans="1:22" s="31" customFormat="1" x14ac:dyDescent="0.25">
      <c r="A18" s="9">
        <v>2019</v>
      </c>
      <c r="B18" s="10">
        <v>43556</v>
      </c>
      <c r="C18" s="10">
        <v>43646</v>
      </c>
      <c r="D18" s="9" t="s">
        <v>60</v>
      </c>
      <c r="E18" s="9" t="s">
        <v>65</v>
      </c>
      <c r="F18" s="11" t="s">
        <v>81</v>
      </c>
      <c r="G18" s="11" t="s">
        <v>82</v>
      </c>
      <c r="H18" s="11" t="s">
        <v>83</v>
      </c>
      <c r="I18" s="1" t="s">
        <v>84</v>
      </c>
      <c r="J18" s="10">
        <v>43630</v>
      </c>
      <c r="K18" s="2" t="s">
        <v>122</v>
      </c>
      <c r="L18" s="2" t="s">
        <v>123</v>
      </c>
      <c r="M18" s="28" t="s">
        <v>124</v>
      </c>
      <c r="N18" s="10">
        <v>43539</v>
      </c>
      <c r="O18" s="10">
        <v>43539</v>
      </c>
      <c r="P18" s="9" t="s">
        <v>66</v>
      </c>
      <c r="Q18" s="12">
        <v>26100</v>
      </c>
      <c r="R18" s="13" t="s">
        <v>72</v>
      </c>
      <c r="S18" s="4" t="s">
        <v>74</v>
      </c>
      <c r="T18" s="14">
        <v>43644</v>
      </c>
      <c r="U18" s="14">
        <v>43644</v>
      </c>
      <c r="V18" s="7" t="s">
        <v>67</v>
      </c>
    </row>
    <row r="19" spans="1:22" s="31" customFormat="1" x14ac:dyDescent="0.25">
      <c r="A19" s="9">
        <v>2019</v>
      </c>
      <c r="B19" s="10">
        <v>43556</v>
      </c>
      <c r="C19" s="10">
        <v>43646</v>
      </c>
      <c r="D19" s="9" t="s">
        <v>63</v>
      </c>
      <c r="E19" s="9" t="s">
        <v>65</v>
      </c>
      <c r="F19" s="11" t="s">
        <v>109</v>
      </c>
      <c r="G19" s="11" t="s">
        <v>110</v>
      </c>
      <c r="H19" s="11" t="s">
        <v>111</v>
      </c>
      <c r="I19" s="1" t="s">
        <v>112</v>
      </c>
      <c r="J19" s="10">
        <v>43749</v>
      </c>
      <c r="K19" s="2" t="s">
        <v>125</v>
      </c>
      <c r="L19" s="2" t="s">
        <v>126</v>
      </c>
      <c r="M19" s="28" t="s">
        <v>127</v>
      </c>
      <c r="N19" s="10">
        <v>43539</v>
      </c>
      <c r="O19" s="10">
        <v>43539</v>
      </c>
      <c r="P19" s="9" t="s">
        <v>66</v>
      </c>
      <c r="Q19" s="12">
        <v>7828.01</v>
      </c>
      <c r="R19" s="13" t="s">
        <v>72</v>
      </c>
      <c r="S19" s="4" t="s">
        <v>74</v>
      </c>
      <c r="T19" s="14">
        <v>43644</v>
      </c>
      <c r="U19" s="14">
        <v>43644</v>
      </c>
      <c r="V19" s="7" t="s">
        <v>67</v>
      </c>
    </row>
    <row r="20" spans="1:22" s="31" customFormat="1" x14ac:dyDescent="0.25">
      <c r="A20" s="9">
        <v>2019</v>
      </c>
      <c r="B20" s="10">
        <v>43556</v>
      </c>
      <c r="C20" s="10">
        <v>43646</v>
      </c>
      <c r="D20" s="9" t="s">
        <v>63</v>
      </c>
      <c r="E20" s="9" t="s">
        <v>65</v>
      </c>
      <c r="F20" s="11" t="s">
        <v>109</v>
      </c>
      <c r="G20" s="11" t="s">
        <v>110</v>
      </c>
      <c r="H20" s="11" t="s">
        <v>111</v>
      </c>
      <c r="I20" s="1" t="s">
        <v>112</v>
      </c>
      <c r="J20" s="10">
        <v>43571</v>
      </c>
      <c r="K20" s="2" t="s">
        <v>128</v>
      </c>
      <c r="L20" s="2" t="s">
        <v>129</v>
      </c>
      <c r="M20" s="28" t="s">
        <v>130</v>
      </c>
      <c r="N20" s="10">
        <v>43539</v>
      </c>
      <c r="O20" s="10">
        <v>43539</v>
      </c>
      <c r="P20" s="9" t="s">
        <v>66</v>
      </c>
      <c r="Q20" s="12">
        <v>45638.26</v>
      </c>
      <c r="R20" s="13" t="s">
        <v>72</v>
      </c>
      <c r="S20" s="4" t="s">
        <v>74</v>
      </c>
      <c r="T20" s="14">
        <v>43644</v>
      </c>
      <c r="U20" s="14">
        <v>43644</v>
      </c>
      <c r="V20" s="7" t="s">
        <v>67</v>
      </c>
    </row>
    <row r="21" spans="1:22" s="6" customFormat="1" x14ac:dyDescent="0.25">
      <c r="A21" s="9">
        <v>2019</v>
      </c>
      <c r="B21" s="10">
        <v>43647</v>
      </c>
      <c r="C21" s="10">
        <v>43738</v>
      </c>
      <c r="D21" s="9" t="s">
        <v>60</v>
      </c>
      <c r="E21" s="9" t="s">
        <v>65</v>
      </c>
      <c r="F21" s="11" t="s">
        <v>81</v>
      </c>
      <c r="G21" s="11" t="s">
        <v>82</v>
      </c>
      <c r="H21" s="11" t="s">
        <v>83</v>
      </c>
      <c r="I21" s="2" t="s">
        <v>131</v>
      </c>
      <c r="J21" s="10">
        <v>43731</v>
      </c>
      <c r="K21" s="1" t="s">
        <v>134</v>
      </c>
      <c r="L21" s="1" t="s">
        <v>135</v>
      </c>
      <c r="M21" s="28" t="s">
        <v>147</v>
      </c>
      <c r="N21" s="10"/>
      <c r="O21" s="10"/>
      <c r="P21" s="9" t="s">
        <v>66</v>
      </c>
      <c r="Q21" s="12">
        <v>40600</v>
      </c>
      <c r="R21" s="13" t="s">
        <v>72</v>
      </c>
      <c r="S21" s="4" t="s">
        <v>74</v>
      </c>
      <c r="T21" s="14">
        <v>43738</v>
      </c>
      <c r="U21" s="14">
        <v>43738</v>
      </c>
      <c r="V21" s="7" t="s">
        <v>67</v>
      </c>
    </row>
    <row r="22" spans="1:22" s="20" customFormat="1" x14ac:dyDescent="0.25">
      <c r="A22" s="9">
        <v>2019</v>
      </c>
      <c r="B22" s="10">
        <v>43647</v>
      </c>
      <c r="C22" s="10">
        <v>43738</v>
      </c>
      <c r="D22" s="15" t="s">
        <v>63</v>
      </c>
      <c r="E22" s="15" t="s">
        <v>65</v>
      </c>
      <c r="F22" s="11" t="s">
        <v>81</v>
      </c>
      <c r="G22" s="11" t="s">
        <v>82</v>
      </c>
      <c r="H22" s="11" t="s">
        <v>83</v>
      </c>
      <c r="I22" s="2" t="s">
        <v>131</v>
      </c>
      <c r="J22" s="16">
        <v>43714</v>
      </c>
      <c r="K22" s="18" t="s">
        <v>136</v>
      </c>
      <c r="L22" s="18" t="s">
        <v>137</v>
      </c>
      <c r="M22" s="27" t="s">
        <v>148</v>
      </c>
      <c r="N22" s="16"/>
      <c r="O22" s="16"/>
      <c r="P22" s="9" t="s">
        <v>66</v>
      </c>
      <c r="Q22" s="21">
        <v>14128.8</v>
      </c>
      <c r="R22" s="13" t="s">
        <v>72</v>
      </c>
      <c r="S22" s="4" t="s">
        <v>74</v>
      </c>
      <c r="T22" s="14">
        <v>43738</v>
      </c>
      <c r="U22" s="14">
        <v>43738</v>
      </c>
      <c r="V22" s="7" t="s">
        <v>67</v>
      </c>
    </row>
    <row r="23" spans="1:22" s="20" customFormat="1" x14ac:dyDescent="0.25">
      <c r="A23" s="9">
        <v>2019</v>
      </c>
      <c r="B23" s="10">
        <v>43647</v>
      </c>
      <c r="C23" s="10">
        <v>43738</v>
      </c>
      <c r="D23" s="15" t="s">
        <v>60</v>
      </c>
      <c r="E23" s="15" t="s">
        <v>65</v>
      </c>
      <c r="F23" s="11" t="s">
        <v>81</v>
      </c>
      <c r="G23" s="11" t="s">
        <v>82</v>
      </c>
      <c r="H23" s="11" t="s">
        <v>83</v>
      </c>
      <c r="I23" s="2" t="s">
        <v>131</v>
      </c>
      <c r="J23" s="16">
        <v>43714</v>
      </c>
      <c r="K23" s="18" t="s">
        <v>134</v>
      </c>
      <c r="L23" s="18" t="s">
        <v>138</v>
      </c>
      <c r="M23" s="27" t="s">
        <v>149</v>
      </c>
      <c r="N23" s="16"/>
      <c r="O23" s="16"/>
      <c r="P23" s="9" t="s">
        <v>66</v>
      </c>
      <c r="Q23" s="21">
        <v>40600</v>
      </c>
      <c r="R23" s="13" t="s">
        <v>72</v>
      </c>
      <c r="S23" s="4" t="s">
        <v>74</v>
      </c>
      <c r="T23" s="14">
        <v>43738</v>
      </c>
      <c r="U23" s="14">
        <v>43738</v>
      </c>
      <c r="V23" s="7" t="s">
        <v>67</v>
      </c>
    </row>
    <row r="24" spans="1:22" s="20" customFormat="1" x14ac:dyDescent="0.25">
      <c r="A24" s="9">
        <v>2019</v>
      </c>
      <c r="B24" s="10">
        <v>43647</v>
      </c>
      <c r="C24" s="10">
        <v>43738</v>
      </c>
      <c r="D24" s="15" t="s">
        <v>63</v>
      </c>
      <c r="E24" s="15" t="s">
        <v>64</v>
      </c>
      <c r="F24" s="17" t="s">
        <v>132</v>
      </c>
      <c r="G24" s="17" t="s">
        <v>83</v>
      </c>
      <c r="H24" s="17" t="s">
        <v>133</v>
      </c>
      <c r="I24" s="29" t="s">
        <v>66</v>
      </c>
      <c r="J24" s="16">
        <v>43731</v>
      </c>
      <c r="K24" s="18" t="s">
        <v>139</v>
      </c>
      <c r="L24" s="18" t="s">
        <v>140</v>
      </c>
      <c r="M24" s="27" t="s">
        <v>150</v>
      </c>
      <c r="N24" s="16"/>
      <c r="O24" s="16"/>
      <c r="P24" s="9" t="s">
        <v>66</v>
      </c>
      <c r="Q24" s="21">
        <v>13920</v>
      </c>
      <c r="R24" s="13" t="s">
        <v>72</v>
      </c>
      <c r="S24" s="4" t="s">
        <v>74</v>
      </c>
      <c r="T24" s="14">
        <v>43738</v>
      </c>
      <c r="U24" s="14">
        <v>43738</v>
      </c>
      <c r="V24" s="7" t="s">
        <v>67</v>
      </c>
    </row>
    <row r="25" spans="1:22" s="20" customFormat="1" x14ac:dyDescent="0.25">
      <c r="A25" s="9">
        <v>2019</v>
      </c>
      <c r="B25" s="10">
        <v>43647</v>
      </c>
      <c r="C25" s="10">
        <v>43738</v>
      </c>
      <c r="D25" s="15" t="s">
        <v>60</v>
      </c>
      <c r="E25" s="15" t="s">
        <v>64</v>
      </c>
      <c r="F25" s="17" t="s">
        <v>132</v>
      </c>
      <c r="G25" s="17" t="s">
        <v>83</v>
      </c>
      <c r="H25" s="17" t="s">
        <v>133</v>
      </c>
      <c r="I25" s="29" t="s">
        <v>66</v>
      </c>
      <c r="J25" s="16">
        <v>43665</v>
      </c>
      <c r="K25" s="18" t="s">
        <v>141</v>
      </c>
      <c r="L25" s="18" t="s">
        <v>142</v>
      </c>
      <c r="M25" s="27" t="s">
        <v>151</v>
      </c>
      <c r="N25" s="16"/>
      <c r="O25" s="16"/>
      <c r="P25" s="9" t="s">
        <v>66</v>
      </c>
      <c r="Q25" s="21">
        <v>14606.14</v>
      </c>
      <c r="R25" s="13" t="s">
        <v>72</v>
      </c>
      <c r="S25" s="4" t="s">
        <v>74</v>
      </c>
      <c r="T25" s="14">
        <v>43738</v>
      </c>
      <c r="U25" s="14">
        <v>43738</v>
      </c>
      <c r="V25" s="7" t="s">
        <v>67</v>
      </c>
    </row>
    <row r="26" spans="1:22" s="20" customFormat="1" x14ac:dyDescent="0.25">
      <c r="A26" s="9">
        <v>2019</v>
      </c>
      <c r="B26" s="10">
        <v>43647</v>
      </c>
      <c r="C26" s="10">
        <v>43738</v>
      </c>
      <c r="D26" s="15" t="s">
        <v>60</v>
      </c>
      <c r="E26" s="15" t="s">
        <v>64</v>
      </c>
      <c r="F26" s="17" t="s">
        <v>132</v>
      </c>
      <c r="G26" s="17" t="s">
        <v>83</v>
      </c>
      <c r="H26" s="17" t="s">
        <v>133</v>
      </c>
      <c r="I26" s="29" t="s">
        <v>66</v>
      </c>
      <c r="J26" s="16">
        <v>43665</v>
      </c>
      <c r="K26" s="18" t="s">
        <v>143</v>
      </c>
      <c r="L26" s="18" t="s">
        <v>144</v>
      </c>
      <c r="M26" s="27" t="s">
        <v>152</v>
      </c>
      <c r="N26" s="16"/>
      <c r="O26" s="16"/>
      <c r="P26" s="9" t="s">
        <v>66</v>
      </c>
      <c r="Q26" s="21">
        <v>15132.2</v>
      </c>
      <c r="R26" s="13" t="s">
        <v>72</v>
      </c>
      <c r="S26" s="4" t="s">
        <v>74</v>
      </c>
      <c r="T26" s="14">
        <v>43738</v>
      </c>
      <c r="U26" s="14">
        <v>43738</v>
      </c>
      <c r="V26" s="7" t="s">
        <v>67</v>
      </c>
    </row>
    <row r="27" spans="1:22" s="20" customFormat="1" x14ac:dyDescent="0.25">
      <c r="A27" s="9">
        <v>2019</v>
      </c>
      <c r="B27" s="10">
        <v>43647</v>
      </c>
      <c r="C27" s="10">
        <v>43738</v>
      </c>
      <c r="D27" s="15" t="s">
        <v>60</v>
      </c>
      <c r="E27" s="15" t="s">
        <v>64</v>
      </c>
      <c r="F27" s="17" t="s">
        <v>132</v>
      </c>
      <c r="G27" s="17" t="s">
        <v>83</v>
      </c>
      <c r="H27" s="17" t="s">
        <v>133</v>
      </c>
      <c r="I27" s="29" t="s">
        <v>66</v>
      </c>
      <c r="J27" s="16">
        <v>43668</v>
      </c>
      <c r="K27" s="18" t="s">
        <v>145</v>
      </c>
      <c r="L27" s="18" t="s">
        <v>146</v>
      </c>
      <c r="M27" s="27" t="s">
        <v>153</v>
      </c>
      <c r="N27" s="16"/>
      <c r="O27" s="16"/>
      <c r="P27" s="9" t="s">
        <v>66</v>
      </c>
      <c r="Q27" s="21">
        <v>16099.64</v>
      </c>
      <c r="R27" s="13" t="s">
        <v>72</v>
      </c>
      <c r="S27" s="4" t="s">
        <v>74</v>
      </c>
      <c r="T27" s="14">
        <v>43738</v>
      </c>
      <c r="U27" s="14">
        <v>43738</v>
      </c>
      <c r="V27" s="7" t="s">
        <v>67</v>
      </c>
    </row>
    <row r="28" spans="1:22" s="7" customFormat="1" x14ac:dyDescent="0.25">
      <c r="A28" s="9">
        <v>2019</v>
      </c>
      <c r="B28" s="14">
        <v>43739</v>
      </c>
      <c r="C28" s="14">
        <v>43830</v>
      </c>
      <c r="D28" s="9" t="s">
        <v>60</v>
      </c>
      <c r="E28" s="9" t="s">
        <v>65</v>
      </c>
      <c r="F28" s="9" t="s">
        <v>81</v>
      </c>
      <c r="G28" s="9" t="s">
        <v>82</v>
      </c>
      <c r="H28" s="9" t="s">
        <v>83</v>
      </c>
      <c r="I28" s="7" t="s">
        <v>84</v>
      </c>
      <c r="J28" s="14">
        <v>43749</v>
      </c>
      <c r="K28" s="7" t="s">
        <v>113</v>
      </c>
      <c r="L28" s="7" t="s">
        <v>154</v>
      </c>
      <c r="M28" s="28" t="s">
        <v>155</v>
      </c>
      <c r="N28" s="9"/>
      <c r="O28" s="9"/>
      <c r="P28" s="9" t="s">
        <v>66</v>
      </c>
      <c r="Q28" s="32">
        <v>21747.68</v>
      </c>
      <c r="R28" s="13" t="s">
        <v>72</v>
      </c>
      <c r="S28" s="4" t="s">
        <v>74</v>
      </c>
      <c r="T28" s="14">
        <v>43837</v>
      </c>
      <c r="U28" s="14">
        <v>43837</v>
      </c>
      <c r="V28" s="7" t="s">
        <v>67</v>
      </c>
    </row>
    <row r="29" spans="1:22" s="7" customFormat="1" x14ac:dyDescent="0.25">
      <c r="A29" s="9">
        <v>2019</v>
      </c>
      <c r="B29" s="14">
        <v>43739</v>
      </c>
      <c r="C29" s="14">
        <v>43830</v>
      </c>
      <c r="D29" s="9" t="s">
        <v>63</v>
      </c>
      <c r="E29" s="9" t="s">
        <v>64</v>
      </c>
      <c r="F29" s="9" t="s">
        <v>156</v>
      </c>
      <c r="G29" s="9" t="s">
        <v>157</v>
      </c>
      <c r="H29" s="9" t="s">
        <v>158</v>
      </c>
      <c r="I29" s="9" t="s">
        <v>66</v>
      </c>
      <c r="J29" s="14">
        <v>43762</v>
      </c>
      <c r="K29" s="7" t="s">
        <v>90</v>
      </c>
      <c r="L29" s="7" t="s">
        <v>159</v>
      </c>
      <c r="M29" s="28" t="s">
        <v>160</v>
      </c>
      <c r="N29" s="9"/>
      <c r="O29" s="9"/>
      <c r="P29" s="9" t="s">
        <v>66</v>
      </c>
      <c r="Q29" s="32">
        <v>21344</v>
      </c>
      <c r="R29" s="13" t="s">
        <v>72</v>
      </c>
      <c r="S29" s="4" t="s">
        <v>74</v>
      </c>
      <c r="T29" s="14">
        <v>43837</v>
      </c>
      <c r="U29" s="14">
        <v>43837</v>
      </c>
      <c r="V29" s="7" t="s">
        <v>67</v>
      </c>
    </row>
    <row r="30" spans="1:22" s="7" customFormat="1" x14ac:dyDescent="0.25">
      <c r="A30" s="9">
        <v>2019</v>
      </c>
      <c r="B30" s="14">
        <v>43739</v>
      </c>
      <c r="C30" s="14">
        <v>43830</v>
      </c>
      <c r="D30" s="9" t="s">
        <v>63</v>
      </c>
      <c r="E30" s="9" t="s">
        <v>64</v>
      </c>
      <c r="F30" s="9" t="s">
        <v>156</v>
      </c>
      <c r="G30" s="9" t="s">
        <v>157</v>
      </c>
      <c r="H30" s="9" t="s">
        <v>158</v>
      </c>
      <c r="I30" s="9" t="s">
        <v>66</v>
      </c>
      <c r="J30" s="14">
        <v>43770</v>
      </c>
      <c r="K30" s="7" t="s">
        <v>90</v>
      </c>
      <c r="L30" s="7" t="s">
        <v>161</v>
      </c>
      <c r="M30" s="28" t="s">
        <v>162</v>
      </c>
      <c r="N30" s="9"/>
      <c r="O30" s="9"/>
      <c r="P30" s="9" t="s">
        <v>66</v>
      </c>
      <c r="Q30" s="32">
        <v>26587.200000000001</v>
      </c>
      <c r="R30" s="13" t="s">
        <v>72</v>
      </c>
      <c r="S30" s="4" t="s">
        <v>74</v>
      </c>
      <c r="T30" s="14">
        <v>43837</v>
      </c>
      <c r="U30" s="14">
        <v>43837</v>
      </c>
      <c r="V30" s="7" t="s">
        <v>67</v>
      </c>
    </row>
    <row r="31" spans="1:22" s="7" customFormat="1" x14ac:dyDescent="0.25">
      <c r="A31" s="9">
        <v>2019</v>
      </c>
      <c r="B31" s="14">
        <v>43739</v>
      </c>
      <c r="C31" s="14">
        <v>43830</v>
      </c>
      <c r="D31" s="9" t="s">
        <v>63</v>
      </c>
      <c r="E31" s="9" t="s">
        <v>64</v>
      </c>
      <c r="F31" s="9" t="s">
        <v>156</v>
      </c>
      <c r="G31" s="9" t="s">
        <v>157</v>
      </c>
      <c r="H31" s="9" t="s">
        <v>158</v>
      </c>
      <c r="I31" s="9" t="s">
        <v>66</v>
      </c>
      <c r="J31" s="14">
        <v>43770</v>
      </c>
      <c r="K31" s="7" t="s">
        <v>90</v>
      </c>
      <c r="L31" s="7" t="s">
        <v>163</v>
      </c>
      <c r="M31" s="28" t="s">
        <v>164</v>
      </c>
      <c r="N31" s="9"/>
      <c r="O31" s="9"/>
      <c r="P31" s="9" t="s">
        <v>66</v>
      </c>
      <c r="Q31" s="32">
        <v>33524</v>
      </c>
      <c r="R31" s="13" t="s">
        <v>72</v>
      </c>
      <c r="S31" s="4" t="s">
        <v>74</v>
      </c>
      <c r="T31" s="14">
        <v>43837</v>
      </c>
      <c r="U31" s="14">
        <v>43837</v>
      </c>
      <c r="V31" s="7" t="s">
        <v>67</v>
      </c>
    </row>
    <row r="32" spans="1:22" s="7" customFormat="1" x14ac:dyDescent="0.25">
      <c r="A32" s="9">
        <v>2019</v>
      </c>
      <c r="B32" s="14">
        <v>43739</v>
      </c>
      <c r="C32" s="14">
        <v>43830</v>
      </c>
      <c r="D32" s="9" t="s">
        <v>63</v>
      </c>
      <c r="E32" s="9" t="s">
        <v>65</v>
      </c>
      <c r="F32" s="9" t="s">
        <v>165</v>
      </c>
      <c r="G32" s="9" t="s">
        <v>166</v>
      </c>
      <c r="H32" s="9" t="s">
        <v>77</v>
      </c>
      <c r="I32" s="7" t="s">
        <v>167</v>
      </c>
      <c r="J32" s="14">
        <v>43819</v>
      </c>
      <c r="K32" s="7" t="s">
        <v>168</v>
      </c>
      <c r="L32" s="7" t="s">
        <v>169</v>
      </c>
      <c r="M32" s="28" t="s">
        <v>170</v>
      </c>
      <c r="N32" s="9"/>
      <c r="O32" s="9"/>
      <c r="P32" s="9" t="s">
        <v>66</v>
      </c>
      <c r="Q32" s="32">
        <v>40000</v>
      </c>
      <c r="R32" s="13" t="s">
        <v>72</v>
      </c>
      <c r="S32" s="4" t="s">
        <v>74</v>
      </c>
      <c r="T32" s="14">
        <v>43837</v>
      </c>
      <c r="U32" s="14">
        <v>43837</v>
      </c>
      <c r="V32" s="7" t="s">
        <v>67</v>
      </c>
    </row>
    <row r="33" spans="1:22" s="7" customFormat="1" x14ac:dyDescent="0.25">
      <c r="A33" s="9">
        <v>2019</v>
      </c>
      <c r="B33" s="14">
        <v>43739</v>
      </c>
      <c r="C33" s="14">
        <v>43830</v>
      </c>
      <c r="D33" s="9" t="s">
        <v>63</v>
      </c>
      <c r="E33" s="9" t="s">
        <v>65</v>
      </c>
      <c r="F33" s="9" t="s">
        <v>165</v>
      </c>
      <c r="G33" s="9" t="s">
        <v>166</v>
      </c>
      <c r="H33" s="9" t="s">
        <v>77</v>
      </c>
      <c r="I33" s="7" t="s">
        <v>167</v>
      </c>
      <c r="J33" s="14">
        <v>43819</v>
      </c>
      <c r="K33" s="7" t="s">
        <v>168</v>
      </c>
      <c r="L33" s="7" t="s">
        <v>171</v>
      </c>
      <c r="M33" s="28" t="s">
        <v>172</v>
      </c>
      <c r="N33" s="9"/>
      <c r="O33" s="9"/>
      <c r="P33" s="9" t="s">
        <v>66</v>
      </c>
      <c r="Q33" s="32">
        <v>40000</v>
      </c>
      <c r="R33" s="13" t="s">
        <v>72</v>
      </c>
      <c r="S33" s="4" t="s">
        <v>74</v>
      </c>
      <c r="T33" s="14">
        <v>43837</v>
      </c>
      <c r="U33" s="14">
        <v>43837</v>
      </c>
      <c r="V33" s="7" t="s">
        <v>67</v>
      </c>
    </row>
    <row r="34" spans="1:22" s="7" customFormat="1" x14ac:dyDescent="0.25">
      <c r="A34" s="9">
        <v>2019</v>
      </c>
      <c r="B34" s="14">
        <v>43739</v>
      </c>
      <c r="C34" s="14">
        <v>43830</v>
      </c>
      <c r="D34" s="9" t="s">
        <v>63</v>
      </c>
      <c r="E34" s="9" t="s">
        <v>65</v>
      </c>
      <c r="F34" s="9" t="s">
        <v>165</v>
      </c>
      <c r="G34" s="9" t="s">
        <v>166</v>
      </c>
      <c r="H34" s="9" t="s">
        <v>77</v>
      </c>
      <c r="I34" s="7" t="s">
        <v>167</v>
      </c>
      <c r="J34" s="14">
        <v>43819</v>
      </c>
      <c r="K34" s="7" t="s">
        <v>168</v>
      </c>
      <c r="L34" s="7" t="s">
        <v>173</v>
      </c>
      <c r="M34" s="28" t="s">
        <v>174</v>
      </c>
      <c r="N34" s="9"/>
      <c r="O34" s="9"/>
      <c r="P34" s="9" t="s">
        <v>66</v>
      </c>
      <c r="Q34" s="32">
        <v>47600</v>
      </c>
      <c r="R34" s="13" t="s">
        <v>72</v>
      </c>
      <c r="S34" s="4" t="s">
        <v>74</v>
      </c>
      <c r="T34" s="14">
        <v>43837</v>
      </c>
      <c r="U34" s="14">
        <v>43837</v>
      </c>
      <c r="V34" s="7" t="s">
        <v>67</v>
      </c>
    </row>
    <row r="35" spans="1:22" s="7" customFormat="1" x14ac:dyDescent="0.25">
      <c r="A35" s="9">
        <v>2019</v>
      </c>
      <c r="B35" s="14">
        <v>43739</v>
      </c>
      <c r="C35" s="14">
        <v>43830</v>
      </c>
      <c r="D35" s="9" t="s">
        <v>63</v>
      </c>
      <c r="E35" s="9" t="s">
        <v>65</v>
      </c>
      <c r="F35" s="9" t="s">
        <v>165</v>
      </c>
      <c r="G35" s="9" t="s">
        <v>166</v>
      </c>
      <c r="H35" s="9" t="s">
        <v>77</v>
      </c>
      <c r="I35" s="7" t="s">
        <v>167</v>
      </c>
      <c r="J35" s="14">
        <v>43819</v>
      </c>
      <c r="K35" s="7" t="s">
        <v>168</v>
      </c>
      <c r="L35" s="7" t="s">
        <v>175</v>
      </c>
      <c r="M35" s="28" t="s">
        <v>176</v>
      </c>
      <c r="N35" s="9"/>
      <c r="O35" s="9"/>
      <c r="P35" s="9" t="s">
        <v>66</v>
      </c>
      <c r="Q35" s="32">
        <v>75400</v>
      </c>
      <c r="R35" s="13" t="s">
        <v>72</v>
      </c>
      <c r="S35" s="4" t="s">
        <v>74</v>
      </c>
      <c r="T35" s="14">
        <v>43837</v>
      </c>
      <c r="U35" s="14">
        <v>43837</v>
      </c>
      <c r="V35" s="7" t="s">
        <v>67</v>
      </c>
    </row>
    <row r="36" spans="1:22" s="7" customFormat="1" x14ac:dyDescent="0.25">
      <c r="A36" s="9">
        <v>2019</v>
      </c>
      <c r="B36" s="14">
        <v>43739</v>
      </c>
      <c r="C36" s="14">
        <v>43830</v>
      </c>
      <c r="D36" s="9" t="s">
        <v>63</v>
      </c>
      <c r="E36" s="9" t="s">
        <v>65</v>
      </c>
      <c r="F36" s="9" t="s">
        <v>109</v>
      </c>
      <c r="G36" s="9" t="s">
        <v>177</v>
      </c>
      <c r="H36" s="9" t="s">
        <v>111</v>
      </c>
      <c r="I36" s="7" t="s">
        <v>112</v>
      </c>
      <c r="J36" s="14">
        <v>43749</v>
      </c>
      <c r="K36" s="7" t="s">
        <v>179</v>
      </c>
      <c r="L36" s="7" t="s">
        <v>178</v>
      </c>
      <c r="M36" s="28" t="s">
        <v>180</v>
      </c>
      <c r="N36" s="9"/>
      <c r="O36" s="9"/>
      <c r="P36" s="9" t="s">
        <v>66</v>
      </c>
      <c r="Q36" s="32">
        <v>7828.01</v>
      </c>
      <c r="R36" s="13" t="s">
        <v>72</v>
      </c>
      <c r="S36" s="4" t="s">
        <v>74</v>
      </c>
      <c r="T36" s="14">
        <v>43837</v>
      </c>
      <c r="U36" s="14">
        <v>43837</v>
      </c>
      <c r="V36" s="7" t="s">
        <v>67</v>
      </c>
    </row>
    <row r="37" spans="1:22" s="7" customFormat="1" x14ac:dyDescent="0.25">
      <c r="A37" s="9">
        <v>2019</v>
      </c>
      <c r="B37" s="14">
        <v>43739</v>
      </c>
      <c r="C37" s="14">
        <v>43830</v>
      </c>
      <c r="D37" s="9" t="s">
        <v>63</v>
      </c>
      <c r="E37" s="9" t="s">
        <v>65</v>
      </c>
      <c r="F37" s="9" t="s">
        <v>181</v>
      </c>
      <c r="G37" s="9" t="s">
        <v>182</v>
      </c>
      <c r="H37" s="9" t="s">
        <v>183</v>
      </c>
      <c r="I37" s="7" t="s">
        <v>184</v>
      </c>
      <c r="J37" s="14">
        <v>43818</v>
      </c>
      <c r="K37" s="7" t="s">
        <v>168</v>
      </c>
      <c r="L37" s="7" t="s">
        <v>185</v>
      </c>
      <c r="M37" s="28" t="s">
        <v>186</v>
      </c>
      <c r="N37" s="9"/>
      <c r="O37" s="9"/>
      <c r="P37" s="9" t="s">
        <v>66</v>
      </c>
      <c r="Q37" s="32">
        <v>34800</v>
      </c>
      <c r="R37" s="13" t="s">
        <v>72</v>
      </c>
      <c r="S37" s="4" t="s">
        <v>74</v>
      </c>
      <c r="T37" s="14">
        <v>43837</v>
      </c>
      <c r="U37" s="14">
        <v>43837</v>
      </c>
      <c r="V37" s="7" t="s">
        <v>67</v>
      </c>
    </row>
    <row r="38" spans="1:22" s="7" customFormat="1" x14ac:dyDescent="0.25">
      <c r="A38" s="9">
        <v>2019</v>
      </c>
      <c r="B38" s="14">
        <v>43739</v>
      </c>
      <c r="C38" s="14">
        <v>43830</v>
      </c>
      <c r="D38" s="9" t="s">
        <v>60</v>
      </c>
      <c r="E38" s="9" t="s">
        <v>65</v>
      </c>
      <c r="F38" s="9" t="s">
        <v>187</v>
      </c>
      <c r="G38" s="9" t="s">
        <v>188</v>
      </c>
      <c r="H38" s="9" t="s">
        <v>189</v>
      </c>
      <c r="I38" s="7" t="s">
        <v>190</v>
      </c>
      <c r="J38" s="14">
        <v>43820</v>
      </c>
      <c r="K38" s="7" t="s">
        <v>113</v>
      </c>
      <c r="L38" s="7" t="s">
        <v>191</v>
      </c>
      <c r="M38" s="28" t="s">
        <v>192</v>
      </c>
      <c r="N38" s="9"/>
      <c r="O38" s="9"/>
      <c r="P38" s="9" t="s">
        <v>66</v>
      </c>
      <c r="Q38" s="32">
        <v>58000</v>
      </c>
      <c r="R38" s="13" t="s">
        <v>72</v>
      </c>
      <c r="S38" s="4" t="s">
        <v>74</v>
      </c>
      <c r="T38" s="14">
        <v>43837</v>
      </c>
      <c r="U38" s="14">
        <v>43837</v>
      </c>
      <c r="V38" s="7" t="s">
        <v>67</v>
      </c>
    </row>
    <row r="39" spans="1:22" s="7" customFormat="1" x14ac:dyDescent="0.25">
      <c r="A39" s="9">
        <v>2019</v>
      </c>
      <c r="B39" s="14">
        <v>43739</v>
      </c>
      <c r="C39" s="14">
        <v>43830</v>
      </c>
      <c r="D39" s="9" t="s">
        <v>60</v>
      </c>
      <c r="E39" s="9" t="s">
        <v>65</v>
      </c>
      <c r="F39" s="9" t="s">
        <v>187</v>
      </c>
      <c r="G39" s="9" t="s">
        <v>188</v>
      </c>
      <c r="H39" s="9" t="s">
        <v>189</v>
      </c>
      <c r="I39" s="7" t="s">
        <v>190</v>
      </c>
      <c r="J39" s="14">
        <v>43826</v>
      </c>
      <c r="K39" s="7" t="s">
        <v>113</v>
      </c>
      <c r="L39" s="7" t="s">
        <v>191</v>
      </c>
      <c r="M39" s="28" t="s">
        <v>193</v>
      </c>
      <c r="N39" s="9"/>
      <c r="O39" s="9"/>
      <c r="P39" s="9" t="s">
        <v>66</v>
      </c>
      <c r="Q39" s="32">
        <v>72000</v>
      </c>
      <c r="R39" s="13" t="s">
        <v>72</v>
      </c>
      <c r="S39" s="4" t="s">
        <v>74</v>
      </c>
      <c r="T39" s="14">
        <v>43837</v>
      </c>
      <c r="U39" s="14">
        <v>43837</v>
      </c>
      <c r="V39" s="7" t="s">
        <v>67</v>
      </c>
    </row>
    <row r="40" spans="1:22" s="7" customFormat="1" x14ac:dyDescent="0.25">
      <c r="A40" s="9">
        <v>2019</v>
      </c>
      <c r="B40" s="14">
        <v>43739</v>
      </c>
      <c r="C40" s="14">
        <v>43830</v>
      </c>
      <c r="D40" s="9" t="s">
        <v>60</v>
      </c>
      <c r="E40" s="9" t="s">
        <v>65</v>
      </c>
      <c r="F40" s="9" t="s">
        <v>194</v>
      </c>
      <c r="G40" s="9" t="s">
        <v>195</v>
      </c>
      <c r="H40" s="9" t="s">
        <v>196</v>
      </c>
      <c r="I40" s="7" t="s">
        <v>197</v>
      </c>
      <c r="J40" s="14">
        <v>43819</v>
      </c>
      <c r="K40" s="7" t="s">
        <v>198</v>
      </c>
      <c r="L40" s="7" t="s">
        <v>199</v>
      </c>
      <c r="M40" s="28" t="s">
        <v>200</v>
      </c>
      <c r="N40" s="9"/>
      <c r="O40" s="9"/>
      <c r="P40" s="9" t="s">
        <v>66</v>
      </c>
      <c r="Q40" s="32">
        <v>26251.96</v>
      </c>
      <c r="R40" s="13" t="s">
        <v>72</v>
      </c>
      <c r="S40" s="4" t="s">
        <v>74</v>
      </c>
      <c r="T40" s="14">
        <v>43837</v>
      </c>
      <c r="U40" s="14">
        <v>43837</v>
      </c>
      <c r="V40" s="7" t="s">
        <v>67</v>
      </c>
    </row>
    <row r="41" spans="1:22" s="7" customFormat="1" x14ac:dyDescent="0.25">
      <c r="A41" s="9">
        <v>2019</v>
      </c>
      <c r="B41" s="14">
        <v>43739</v>
      </c>
      <c r="C41" s="14">
        <v>43830</v>
      </c>
      <c r="D41" s="9" t="s">
        <v>60</v>
      </c>
      <c r="E41" s="9" t="s">
        <v>65</v>
      </c>
      <c r="F41" s="9" t="s">
        <v>194</v>
      </c>
      <c r="G41" s="9" t="s">
        <v>195</v>
      </c>
      <c r="H41" s="9" t="s">
        <v>196</v>
      </c>
      <c r="I41" s="7" t="s">
        <v>197</v>
      </c>
      <c r="J41" s="14">
        <v>43819</v>
      </c>
      <c r="K41" s="7" t="s">
        <v>201</v>
      </c>
      <c r="L41" s="7" t="s">
        <v>202</v>
      </c>
      <c r="M41" s="28" t="s">
        <v>203</v>
      </c>
      <c r="N41" s="9"/>
      <c r="O41" s="9"/>
      <c r="P41" s="9" t="s">
        <v>66</v>
      </c>
      <c r="Q41" s="32">
        <v>10669.68</v>
      </c>
      <c r="R41" s="13" t="s">
        <v>72</v>
      </c>
      <c r="S41" s="4" t="s">
        <v>74</v>
      </c>
      <c r="T41" s="14">
        <v>43837</v>
      </c>
      <c r="U41" s="14">
        <v>43837</v>
      </c>
      <c r="V41" s="7" t="s">
        <v>67</v>
      </c>
    </row>
    <row r="42" spans="1:22" s="7" customFormat="1" x14ac:dyDescent="0.25">
      <c r="A42" s="9">
        <v>2019</v>
      </c>
      <c r="B42" s="14">
        <v>43739</v>
      </c>
      <c r="C42" s="14">
        <v>43830</v>
      </c>
      <c r="D42" s="9" t="s">
        <v>60</v>
      </c>
      <c r="E42" s="9" t="s">
        <v>65</v>
      </c>
      <c r="F42" s="9" t="s">
        <v>194</v>
      </c>
      <c r="G42" s="9" t="s">
        <v>195</v>
      </c>
      <c r="H42" s="9" t="s">
        <v>196</v>
      </c>
      <c r="I42" s="7" t="s">
        <v>197</v>
      </c>
      <c r="J42" s="14">
        <v>43819</v>
      </c>
      <c r="K42" s="7" t="s">
        <v>204</v>
      </c>
      <c r="L42" s="7" t="s">
        <v>202</v>
      </c>
      <c r="M42" s="28" t="s">
        <v>205</v>
      </c>
      <c r="N42" s="9"/>
      <c r="O42" s="9"/>
      <c r="P42" s="9" t="s">
        <v>66</v>
      </c>
      <c r="Q42" s="32">
        <v>11668.5</v>
      </c>
      <c r="R42" s="13" t="s">
        <v>72</v>
      </c>
      <c r="S42" s="4" t="s">
        <v>74</v>
      </c>
      <c r="T42" s="14">
        <v>43837</v>
      </c>
      <c r="U42" s="14">
        <v>43837</v>
      </c>
      <c r="V42" s="7" t="s">
        <v>67</v>
      </c>
    </row>
    <row r="43" spans="1:22" s="7" customFormat="1" x14ac:dyDescent="0.25">
      <c r="A43" s="9">
        <v>2019</v>
      </c>
      <c r="B43" s="14">
        <v>43739</v>
      </c>
      <c r="C43" s="14">
        <v>43830</v>
      </c>
      <c r="D43" s="9" t="s">
        <v>60</v>
      </c>
      <c r="E43" s="9" t="s">
        <v>65</v>
      </c>
      <c r="F43" s="9" t="s">
        <v>194</v>
      </c>
      <c r="G43" s="9" t="s">
        <v>195</v>
      </c>
      <c r="H43" s="9" t="s">
        <v>196</v>
      </c>
      <c r="I43" s="7" t="s">
        <v>197</v>
      </c>
      <c r="J43" s="14">
        <v>43818</v>
      </c>
      <c r="K43" s="7" t="s">
        <v>204</v>
      </c>
      <c r="L43" s="7" t="s">
        <v>202</v>
      </c>
      <c r="M43" s="28" t="s">
        <v>206</v>
      </c>
      <c r="N43" s="9"/>
      <c r="O43" s="9"/>
      <c r="P43" s="9" t="s">
        <v>66</v>
      </c>
      <c r="Q43" s="32">
        <v>11668.5</v>
      </c>
      <c r="R43" s="13" t="s">
        <v>72</v>
      </c>
      <c r="S43" s="4" t="s">
        <v>74</v>
      </c>
      <c r="T43" s="14">
        <v>43837</v>
      </c>
      <c r="U43" s="14">
        <v>43837</v>
      </c>
      <c r="V43" s="7" t="s">
        <v>67</v>
      </c>
    </row>
    <row r="44" spans="1:22" s="7" customFormat="1" x14ac:dyDescent="0.25">
      <c r="A44" s="9">
        <v>2019</v>
      </c>
      <c r="B44" s="14">
        <v>43739</v>
      </c>
      <c r="C44" s="14">
        <v>43830</v>
      </c>
      <c r="D44" s="9" t="s">
        <v>60</v>
      </c>
      <c r="E44" s="9" t="s">
        <v>65</v>
      </c>
      <c r="F44" s="9" t="s">
        <v>194</v>
      </c>
      <c r="G44" s="9" t="s">
        <v>195</v>
      </c>
      <c r="H44" s="9" t="s">
        <v>196</v>
      </c>
      <c r="I44" s="7" t="s">
        <v>197</v>
      </c>
      <c r="J44" s="14">
        <v>43816</v>
      </c>
      <c r="K44" s="7" t="s">
        <v>113</v>
      </c>
      <c r="L44" s="7" t="s">
        <v>191</v>
      </c>
      <c r="M44" s="28" t="s">
        <v>207</v>
      </c>
      <c r="N44" s="9"/>
      <c r="O44" s="9"/>
      <c r="P44" s="9" t="s">
        <v>66</v>
      </c>
      <c r="Q44" s="32">
        <v>28514.89</v>
      </c>
      <c r="R44" s="13" t="s">
        <v>72</v>
      </c>
      <c r="S44" s="4" t="s">
        <v>74</v>
      </c>
      <c r="T44" s="14">
        <v>43837</v>
      </c>
      <c r="U44" s="14">
        <v>43837</v>
      </c>
      <c r="V44" s="7" t="s">
        <v>67</v>
      </c>
    </row>
    <row r="45" spans="1:22" s="7" customFormat="1" x14ac:dyDescent="0.25">
      <c r="A45" s="9">
        <v>2019</v>
      </c>
      <c r="B45" s="14">
        <v>43739</v>
      </c>
      <c r="C45" s="14">
        <v>43830</v>
      </c>
      <c r="D45" s="9" t="s">
        <v>60</v>
      </c>
      <c r="E45" s="9" t="s">
        <v>64</v>
      </c>
      <c r="F45" s="9" t="s">
        <v>208</v>
      </c>
      <c r="G45" s="9" t="s">
        <v>209</v>
      </c>
      <c r="H45" s="9" t="s">
        <v>83</v>
      </c>
      <c r="I45" s="9" t="s">
        <v>66</v>
      </c>
      <c r="J45" s="14">
        <v>43798</v>
      </c>
      <c r="K45" s="7" t="s">
        <v>210</v>
      </c>
      <c r="L45" s="7" t="s">
        <v>211</v>
      </c>
      <c r="M45" s="28" t="s">
        <v>212</v>
      </c>
      <c r="N45" s="9"/>
      <c r="O45" s="9"/>
      <c r="P45" s="9" t="s">
        <v>66</v>
      </c>
      <c r="Q45" s="32">
        <v>27999.5</v>
      </c>
      <c r="R45" s="13" t="s">
        <v>72</v>
      </c>
      <c r="S45" s="4" t="s">
        <v>74</v>
      </c>
      <c r="T45" s="14">
        <v>43837</v>
      </c>
      <c r="U45" s="14">
        <v>43837</v>
      </c>
      <c r="V45" s="7" t="s">
        <v>67</v>
      </c>
    </row>
    <row r="46" spans="1:22" s="7" customFormat="1" x14ac:dyDescent="0.25">
      <c r="A46" s="9">
        <v>2019</v>
      </c>
      <c r="B46" s="14">
        <v>43739</v>
      </c>
      <c r="C46" s="14">
        <v>43830</v>
      </c>
      <c r="D46" s="9" t="s">
        <v>60</v>
      </c>
      <c r="E46" s="9" t="s">
        <v>64</v>
      </c>
      <c r="F46" s="9" t="s">
        <v>208</v>
      </c>
      <c r="G46" s="9" t="s">
        <v>209</v>
      </c>
      <c r="H46" s="9" t="s">
        <v>83</v>
      </c>
      <c r="I46" s="9" t="s">
        <v>66</v>
      </c>
      <c r="J46" s="14">
        <v>43755</v>
      </c>
      <c r="K46" s="7" t="s">
        <v>210</v>
      </c>
      <c r="L46" s="7" t="s">
        <v>213</v>
      </c>
      <c r="M46" s="28" t="s">
        <v>214</v>
      </c>
      <c r="N46" s="9"/>
      <c r="O46" s="9"/>
      <c r="P46" s="9" t="s">
        <v>66</v>
      </c>
      <c r="Q46" s="32">
        <v>79320.800000000003</v>
      </c>
      <c r="R46" s="13" t="s">
        <v>72</v>
      </c>
      <c r="S46" s="4" t="s">
        <v>74</v>
      </c>
      <c r="T46" s="14">
        <v>43837</v>
      </c>
      <c r="U46" s="14">
        <v>43837</v>
      </c>
      <c r="V46" s="7" t="s">
        <v>67</v>
      </c>
    </row>
    <row r="47" spans="1:22" s="7" customFormat="1" x14ac:dyDescent="0.25">
      <c r="A47" s="9">
        <v>2019</v>
      </c>
      <c r="B47" s="14">
        <v>43739</v>
      </c>
      <c r="C47" s="14">
        <v>43830</v>
      </c>
      <c r="D47" s="9" t="s">
        <v>60</v>
      </c>
      <c r="E47" s="9" t="s">
        <v>64</v>
      </c>
      <c r="F47" s="9" t="s">
        <v>208</v>
      </c>
      <c r="G47" s="9" t="s">
        <v>209</v>
      </c>
      <c r="H47" s="9" t="s">
        <v>83</v>
      </c>
      <c r="I47" s="9" t="s">
        <v>66</v>
      </c>
      <c r="J47" s="14">
        <v>43817</v>
      </c>
      <c r="K47" s="7" t="s">
        <v>210</v>
      </c>
      <c r="L47" s="7" t="s">
        <v>215</v>
      </c>
      <c r="M47" s="28" t="s">
        <v>216</v>
      </c>
      <c r="N47" s="9"/>
      <c r="O47" s="9"/>
      <c r="P47" s="9" t="s">
        <v>66</v>
      </c>
      <c r="Q47" s="32">
        <v>7836.96</v>
      </c>
      <c r="R47" s="13" t="s">
        <v>72</v>
      </c>
      <c r="S47" s="4" t="s">
        <v>74</v>
      </c>
      <c r="T47" s="14">
        <v>43837</v>
      </c>
      <c r="U47" s="14">
        <v>43837</v>
      </c>
      <c r="V47" s="7" t="s">
        <v>67</v>
      </c>
    </row>
    <row r="48" spans="1:22" s="7" customFormat="1" x14ac:dyDescent="0.25">
      <c r="A48" s="9">
        <v>2019</v>
      </c>
      <c r="B48" s="14">
        <v>43739</v>
      </c>
      <c r="C48" s="14">
        <v>43830</v>
      </c>
      <c r="D48" s="9" t="s">
        <v>60</v>
      </c>
      <c r="E48" s="9" t="s">
        <v>64</v>
      </c>
      <c r="F48" s="9" t="s">
        <v>208</v>
      </c>
      <c r="G48" s="9" t="s">
        <v>209</v>
      </c>
      <c r="H48" s="9" t="s">
        <v>83</v>
      </c>
      <c r="I48" s="9" t="s">
        <v>66</v>
      </c>
      <c r="J48" s="14">
        <v>43815</v>
      </c>
      <c r="K48" s="7" t="s">
        <v>210</v>
      </c>
      <c r="L48" s="7" t="s">
        <v>220</v>
      </c>
      <c r="M48" s="28" t="s">
        <v>217</v>
      </c>
      <c r="N48" s="9"/>
      <c r="O48" s="9"/>
      <c r="P48" s="9" t="s">
        <v>66</v>
      </c>
      <c r="Q48" s="32">
        <v>43430.400000000001</v>
      </c>
      <c r="R48" s="13" t="s">
        <v>72</v>
      </c>
      <c r="S48" s="4" t="s">
        <v>74</v>
      </c>
      <c r="T48" s="14">
        <v>43837</v>
      </c>
      <c r="U48" s="14">
        <v>43837</v>
      </c>
      <c r="V48" s="7" t="s">
        <v>67</v>
      </c>
    </row>
    <row r="49" spans="1:22" s="7" customFormat="1" x14ac:dyDescent="0.25">
      <c r="A49" s="9">
        <v>2019</v>
      </c>
      <c r="B49" s="14">
        <v>43739</v>
      </c>
      <c r="C49" s="14">
        <v>43830</v>
      </c>
      <c r="D49" s="9" t="s">
        <v>63</v>
      </c>
      <c r="E49" s="9" t="s">
        <v>65</v>
      </c>
      <c r="F49" s="9" t="s">
        <v>194</v>
      </c>
      <c r="G49" s="9" t="s">
        <v>195</v>
      </c>
      <c r="H49" s="9" t="s">
        <v>196</v>
      </c>
      <c r="I49" s="7" t="s">
        <v>218</v>
      </c>
      <c r="J49" s="14">
        <v>43826</v>
      </c>
      <c r="K49" s="7" t="s">
        <v>219</v>
      </c>
      <c r="L49" s="7" t="s">
        <v>221</v>
      </c>
      <c r="M49" s="28" t="s">
        <v>222</v>
      </c>
      <c r="N49" s="9"/>
      <c r="O49" s="9"/>
      <c r="P49" s="9" t="s">
        <v>66</v>
      </c>
      <c r="Q49" s="32">
        <v>34800</v>
      </c>
      <c r="R49" s="13" t="s">
        <v>72</v>
      </c>
      <c r="S49" s="4" t="s">
        <v>74</v>
      </c>
      <c r="T49" s="14">
        <v>43837</v>
      </c>
      <c r="U49" s="14">
        <v>43837</v>
      </c>
      <c r="V49" s="7" t="s">
        <v>67</v>
      </c>
    </row>
    <row r="50" spans="1:22" s="7" customFormat="1" x14ac:dyDescent="0.25">
      <c r="A50" s="9">
        <v>2019</v>
      </c>
      <c r="B50" s="14">
        <v>43739</v>
      </c>
      <c r="C50" s="14">
        <v>43830</v>
      </c>
      <c r="D50" s="9" t="s">
        <v>63</v>
      </c>
      <c r="E50" s="9" t="s">
        <v>65</v>
      </c>
      <c r="F50" s="9" t="s">
        <v>165</v>
      </c>
      <c r="G50" s="9" t="s">
        <v>166</v>
      </c>
      <c r="H50" s="9" t="s">
        <v>77</v>
      </c>
      <c r="I50" s="7" t="s">
        <v>167</v>
      </c>
      <c r="J50" s="14">
        <v>43819</v>
      </c>
      <c r="K50" s="7" t="s">
        <v>168</v>
      </c>
      <c r="L50" s="7" t="s">
        <v>223</v>
      </c>
      <c r="M50" s="28" t="s">
        <v>224</v>
      </c>
      <c r="N50" s="9"/>
      <c r="O50" s="9"/>
      <c r="P50" s="9" t="s">
        <v>66</v>
      </c>
      <c r="Q50" s="32">
        <v>47600</v>
      </c>
      <c r="R50" s="13" t="s">
        <v>72</v>
      </c>
      <c r="S50" s="4" t="s">
        <v>74</v>
      </c>
      <c r="T50" s="14">
        <v>43837</v>
      </c>
      <c r="U50" s="14">
        <v>43837</v>
      </c>
      <c r="V50" s="7" t="s">
        <v>67</v>
      </c>
    </row>
    <row r="51" spans="1:22" s="7" customFormat="1" x14ac:dyDescent="0.25">
      <c r="A51" s="9">
        <v>2019</v>
      </c>
      <c r="B51" s="14">
        <v>43739</v>
      </c>
      <c r="C51" s="14">
        <v>43830</v>
      </c>
      <c r="D51" s="9" t="s">
        <v>63</v>
      </c>
      <c r="E51" s="9" t="s">
        <v>65</v>
      </c>
      <c r="F51" s="9" t="s">
        <v>225</v>
      </c>
      <c r="G51" s="9" t="s">
        <v>226</v>
      </c>
      <c r="H51" s="9" t="s">
        <v>227</v>
      </c>
      <c r="I51" s="7" t="s">
        <v>228</v>
      </c>
      <c r="J51" s="14">
        <v>43784</v>
      </c>
      <c r="K51" s="7" t="s">
        <v>229</v>
      </c>
      <c r="L51" s="7" t="s">
        <v>230</v>
      </c>
      <c r="M51" s="28" t="s">
        <v>231</v>
      </c>
      <c r="N51" s="9"/>
      <c r="O51" s="9"/>
      <c r="P51" s="9" t="s">
        <v>66</v>
      </c>
      <c r="Q51" s="32">
        <v>22964.26</v>
      </c>
      <c r="R51" s="13" t="s">
        <v>72</v>
      </c>
      <c r="S51" s="4" t="s">
        <v>74</v>
      </c>
      <c r="T51" s="14">
        <v>43837</v>
      </c>
      <c r="U51" s="14">
        <v>43837</v>
      </c>
      <c r="V51" s="7" t="s">
        <v>67</v>
      </c>
    </row>
    <row r="52" spans="1:22" s="7" customFormat="1" x14ac:dyDescent="0.25">
      <c r="A52" s="9">
        <v>2019</v>
      </c>
      <c r="B52" s="14">
        <v>43739</v>
      </c>
      <c r="C52" s="14">
        <v>43830</v>
      </c>
      <c r="D52" s="9" t="s">
        <v>60</v>
      </c>
      <c r="E52" s="9" t="s">
        <v>64</v>
      </c>
      <c r="F52" s="9" t="s">
        <v>132</v>
      </c>
      <c r="G52" s="9" t="s">
        <v>83</v>
      </c>
      <c r="H52" s="9" t="s">
        <v>133</v>
      </c>
      <c r="I52" s="9" t="s">
        <v>66</v>
      </c>
      <c r="J52" s="14">
        <v>43779</v>
      </c>
      <c r="K52" s="7" t="s">
        <v>201</v>
      </c>
      <c r="L52" s="7" t="s">
        <v>202</v>
      </c>
      <c r="M52" s="28" t="s">
        <v>232</v>
      </c>
      <c r="N52" s="9"/>
      <c r="O52" s="9"/>
      <c r="P52" s="9" t="s">
        <v>66</v>
      </c>
      <c r="Q52" s="32">
        <v>24805.439999999999</v>
      </c>
      <c r="R52" s="13" t="s">
        <v>72</v>
      </c>
      <c r="S52" s="4" t="s">
        <v>74</v>
      </c>
      <c r="T52" s="14">
        <v>43837</v>
      </c>
      <c r="U52" s="14">
        <v>43837</v>
      </c>
      <c r="V52" s="7" t="s">
        <v>67</v>
      </c>
    </row>
    <row r="53" spans="1:22" s="7" customFormat="1" x14ac:dyDescent="0.25">
      <c r="A53" s="9">
        <v>2019</v>
      </c>
      <c r="B53" s="14">
        <v>43739</v>
      </c>
      <c r="C53" s="14">
        <v>43830</v>
      </c>
      <c r="D53" s="9" t="s">
        <v>60</v>
      </c>
      <c r="E53" s="9" t="s">
        <v>64</v>
      </c>
      <c r="F53" s="9" t="s">
        <v>233</v>
      </c>
      <c r="G53" s="9" t="s">
        <v>234</v>
      </c>
      <c r="H53" s="9" t="s">
        <v>235</v>
      </c>
      <c r="I53" s="9" t="s">
        <v>66</v>
      </c>
      <c r="J53" s="14">
        <v>43817</v>
      </c>
      <c r="K53" s="7" t="s">
        <v>90</v>
      </c>
      <c r="L53" s="7" t="s">
        <v>236</v>
      </c>
      <c r="M53" s="28" t="s">
        <v>237</v>
      </c>
      <c r="N53" s="9"/>
      <c r="O53" s="9"/>
      <c r="P53" s="9" t="s">
        <v>66</v>
      </c>
      <c r="Q53" s="32">
        <v>81200</v>
      </c>
      <c r="R53" s="13" t="s">
        <v>72</v>
      </c>
      <c r="S53" s="4" t="s">
        <v>74</v>
      </c>
      <c r="T53" s="14">
        <v>43837</v>
      </c>
      <c r="U53" s="14">
        <v>43837</v>
      </c>
      <c r="V53" s="7" t="s">
        <v>67</v>
      </c>
    </row>
    <row r="54" spans="1:22" s="7" customFormat="1" x14ac:dyDescent="0.25">
      <c r="A54" s="9">
        <v>2019</v>
      </c>
      <c r="B54" s="14">
        <v>43739</v>
      </c>
      <c r="C54" s="14">
        <v>43830</v>
      </c>
      <c r="D54" s="9" t="s">
        <v>60</v>
      </c>
      <c r="E54" s="9" t="s">
        <v>64</v>
      </c>
      <c r="F54" s="9" t="s">
        <v>238</v>
      </c>
      <c r="G54" s="9" t="s">
        <v>239</v>
      </c>
      <c r="H54" s="9" t="s">
        <v>240</v>
      </c>
      <c r="I54" s="9" t="s">
        <v>66</v>
      </c>
      <c r="J54" s="14">
        <v>43818</v>
      </c>
      <c r="K54" s="7" t="s">
        <v>90</v>
      </c>
      <c r="L54" s="7" t="s">
        <v>241</v>
      </c>
      <c r="M54" s="28" t="s">
        <v>249</v>
      </c>
      <c r="N54" s="9"/>
      <c r="O54" s="9"/>
      <c r="P54" s="9" t="s">
        <v>66</v>
      </c>
      <c r="Q54" s="32">
        <v>116000</v>
      </c>
      <c r="R54" s="13" t="s">
        <v>72</v>
      </c>
      <c r="S54" s="4" t="s">
        <v>74</v>
      </c>
      <c r="T54" s="14">
        <v>43837</v>
      </c>
      <c r="U54" s="14">
        <v>43837</v>
      </c>
      <c r="V54" s="7" t="s">
        <v>67</v>
      </c>
    </row>
    <row r="55" spans="1:22" s="7" customFormat="1" x14ac:dyDescent="0.25">
      <c r="A55" s="9">
        <v>2019</v>
      </c>
      <c r="B55" s="14">
        <v>43739</v>
      </c>
      <c r="C55" s="14">
        <v>43830</v>
      </c>
      <c r="D55" s="9" t="s">
        <v>63</v>
      </c>
      <c r="E55" s="9" t="s">
        <v>65</v>
      </c>
      <c r="F55" s="9" t="s">
        <v>242</v>
      </c>
      <c r="G55" s="9" t="s">
        <v>243</v>
      </c>
      <c r="H55" s="9" t="s">
        <v>111</v>
      </c>
      <c r="I55" s="7" t="s">
        <v>244</v>
      </c>
      <c r="J55" s="14">
        <v>43796</v>
      </c>
      <c r="K55" s="7" t="s">
        <v>247</v>
      </c>
      <c r="L55" s="7" t="s">
        <v>245</v>
      </c>
      <c r="M55" s="28" t="s">
        <v>250</v>
      </c>
      <c r="N55" s="9"/>
      <c r="O55" s="9"/>
      <c r="P55" s="9" t="s">
        <v>66</v>
      </c>
      <c r="Q55" s="32">
        <v>37550</v>
      </c>
      <c r="R55" s="13" t="s">
        <v>72</v>
      </c>
      <c r="S55" s="4" t="s">
        <v>74</v>
      </c>
      <c r="T55" s="14">
        <v>43837</v>
      </c>
      <c r="U55" s="14">
        <v>43837</v>
      </c>
      <c r="V55" s="7" t="s">
        <v>67</v>
      </c>
    </row>
    <row r="56" spans="1:22" s="7" customFormat="1" x14ac:dyDescent="0.25">
      <c r="A56" s="9">
        <v>2019</v>
      </c>
      <c r="B56" s="14">
        <v>43739</v>
      </c>
      <c r="C56" s="14">
        <v>43830</v>
      </c>
      <c r="D56" s="9" t="s">
        <v>63</v>
      </c>
      <c r="E56" s="9" t="s">
        <v>64</v>
      </c>
      <c r="F56" s="9" t="s">
        <v>246</v>
      </c>
      <c r="G56" s="9" t="s">
        <v>111</v>
      </c>
      <c r="H56" s="9" t="s">
        <v>196</v>
      </c>
      <c r="I56" s="9" t="s">
        <v>66</v>
      </c>
      <c r="J56" s="14">
        <v>43752</v>
      </c>
      <c r="K56" s="7" t="s">
        <v>185</v>
      </c>
      <c r="L56" s="7" t="s">
        <v>248</v>
      </c>
      <c r="M56" s="28" t="s">
        <v>251</v>
      </c>
      <c r="N56" s="9"/>
      <c r="O56" s="9"/>
      <c r="P56" s="9" t="s">
        <v>66</v>
      </c>
      <c r="Q56" s="32">
        <v>41760</v>
      </c>
      <c r="R56" s="13" t="s">
        <v>72</v>
      </c>
      <c r="S56" s="4" t="s">
        <v>74</v>
      </c>
      <c r="T56" s="14">
        <v>43837</v>
      </c>
      <c r="U56" s="14">
        <v>43837</v>
      </c>
      <c r="V56" s="7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E8:E56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2019-01-10T18:13:07Z</dcterms:created>
  <dcterms:modified xsi:type="dcterms:W3CDTF">2020-04-29T19:39:39Z</dcterms:modified>
</cp:coreProperties>
</file>