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\OneDrive\Escritorio\"/>
    </mc:Choice>
  </mc:AlternateContent>
  <xr:revisionPtr revIDLastSave="0" documentId="13_ncr:1_{E06DEDB7-F8A0-4D7D-90BE-1BD755699C9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<sst xmlns="http://schemas.openxmlformats.org/spreadsheetml/2006/main" count="418" uniqueCount="133">
  <si>
    <t>45813</t>
  </si>
  <si>
    <t>TÍTULO</t>
  </si>
  <si>
    <t>NOMBRE CORTO</t>
  </si>
  <si>
    <t>DESCRIPCIÓN</t>
  </si>
  <si>
    <t>Contratación y convenios de bienes y servicios</t>
  </si>
  <si>
    <t>A90FIV</t>
  </si>
  <si>
    <t>Contratos y convenios realizados sobre bienes y servicios que hayan pagado con cualquier clase de recursos que gestionen.</t>
  </si>
  <si>
    <t>1</t>
  </si>
  <si>
    <t>4</t>
  </si>
  <si>
    <t>9</t>
  </si>
  <si>
    <t>2</t>
  </si>
  <si>
    <t>7</t>
  </si>
  <si>
    <t>6</t>
  </si>
  <si>
    <t>13</t>
  </si>
  <si>
    <t>14</t>
  </si>
  <si>
    <t>379820</t>
  </si>
  <si>
    <t>379810</t>
  </si>
  <si>
    <t>379811</t>
  </si>
  <si>
    <t>379813</t>
  </si>
  <si>
    <t>379830</t>
  </si>
  <si>
    <t>379817</t>
  </si>
  <si>
    <t>379818</t>
  </si>
  <si>
    <t>379819</t>
  </si>
  <si>
    <t>379814</t>
  </si>
  <si>
    <t>379825</t>
  </si>
  <si>
    <t>379821</t>
  </si>
  <si>
    <t>379822</t>
  </si>
  <si>
    <t>379829</t>
  </si>
  <si>
    <t>379826</t>
  </si>
  <si>
    <t>379824</t>
  </si>
  <si>
    <t>379823</t>
  </si>
  <si>
    <t>379828</t>
  </si>
  <si>
    <t>379812</t>
  </si>
  <si>
    <t>388302</t>
  </si>
  <si>
    <t>379827</t>
  </si>
  <si>
    <t>379815</t>
  </si>
  <si>
    <t>379816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</si>
  <si>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</si>
  <si>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</si>
  <si>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</si>
  <si>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</si>
  <si>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</si>
  <si>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</si>
  <si>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</si>
  <si>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</si>
  <si>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</si>
  <si>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</si>
  <si>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</si>
  <si>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</si>
  <si>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</si>
  <si>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</si>
  <si>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</si>
  <si>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</si>
  <si>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</si>
  <si>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</si>
  <si>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</si>
  <si>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</si>
  <si>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</si>
  <si>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</si>
  <si>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</si>
  <si>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</si>
  <si>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</si>
  <si>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</si>
  <si>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</si>
  <si>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</si>
  <si>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</si>
  <si>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SANDRA</t>
  </si>
  <si>
    <t xml:space="preserve">IZCOA </t>
  </si>
  <si>
    <t xml:space="preserve">REYES </t>
  </si>
  <si>
    <t>SANDRA IZCOA REYES</t>
  </si>
  <si>
    <t xml:space="preserve">ASESORAMIENTO </t>
  </si>
  <si>
    <t xml:space="preserve">ASESORÍA EN COMUNICACIÓN Y MANEJO DE REDES SOCIALES </t>
  </si>
  <si>
    <t>http://prd-puebla.org/wp-content/uploads/2023/03/CONTRATO-ENERO-2023-SANDRA-IZCOA-R.pdf</t>
  </si>
  <si>
    <t>N/A</t>
  </si>
  <si>
    <t>DIRECCION ESTATAL EXTRAORDINARIA</t>
  </si>
  <si>
    <t>MARCELINO SANCHEZ RIVERA</t>
  </si>
  <si>
    <t>LOS PROVEEDORES CUENTAN CON CONTRATOS POR EVENTO O ACTIVIDAD, NO EXISTE CONTRATO ANUAL.</t>
  </si>
  <si>
    <t xml:space="preserve">JOSUÉ </t>
  </si>
  <si>
    <t xml:space="preserve">VÁZQUEZ </t>
  </si>
  <si>
    <t xml:space="preserve">LÓPEZ </t>
  </si>
  <si>
    <t xml:space="preserve">COMERCIALIZADORA Y EXPORTADORA KARKET SA DE CV </t>
  </si>
  <si>
    <t xml:space="preserve">ADQUISICIÓN </t>
  </si>
  <si>
    <t>COMPRA DE ARTÍCULOS DE LIMPIEZA Y SANITIZACIÓN</t>
  </si>
  <si>
    <t>http://prd-puebla.org/wp-content/uploads/2023/03/CONTRATO-ENERO-2023-COMERCIALIZADORA-Y-EXPORT-KARKET.pdf</t>
  </si>
  <si>
    <t>JUAN CARLOS</t>
  </si>
  <si>
    <t xml:space="preserve">TECUA </t>
  </si>
  <si>
    <t xml:space="preserve">CORDERO </t>
  </si>
  <si>
    <t xml:space="preserve">COMUNICACIÓN INTELIGENTE APLICADA DE MÉXICO SA DE CV </t>
  </si>
  <si>
    <t xml:space="preserve">COMPRA DE CARTUCHOS DE IMPRESIÓN </t>
  </si>
  <si>
    <t>http://prd-puebla.org/wp-content/uploads/2023/03/CONTRATO-ENERO-2023-COMUNICACION-INTELIGENTE-APLICADA-DE-MEXICO.pdf</t>
  </si>
  <si>
    <t xml:space="preserve">ALBA </t>
  </si>
  <si>
    <t xml:space="preserve">GONZÁLEZ </t>
  </si>
  <si>
    <t xml:space="preserve">MARTÍNEZ </t>
  </si>
  <si>
    <t>ALBA GONZALEZ MARTINEZ</t>
  </si>
  <si>
    <t xml:space="preserve">COMPRA DE ARTÍCULOS PARA COOFEE BREAK </t>
  </si>
  <si>
    <t>http://prd-puebla.org/wp-content/uploads/2023/03/CONTRATO-ENERO-2023-ALBA-GONZALEZ-MARTINEZ.pdf</t>
  </si>
  <si>
    <t>http://prd-puebla.org/wp-content/uploads/2023/03/CONTRATO-FEBRERO-2023-SANDRA-IZCOA-R.pdf</t>
  </si>
  <si>
    <t>http://prd-puebla.org/wp-content/uploads/2023/03/CONTRATO-FEBRERO-2023-COMERCIALIZADORA-Y-EXPORTADORA-KARKET.pdf</t>
  </si>
  <si>
    <t>http://prd-puebla.org/wp-content/uploads/2023/03/CONTRATO-FEBRERO-2023-COMUNICACION-INTELIGENTE-APLICADA-DE-MEXICO.pdf</t>
  </si>
  <si>
    <t>http://prd-puebla.org/wp-content/uploads/2023/03/CONTRATO-FEBRERO-2023-ALBA-GONZALEZ-MARTINEZ.pdf</t>
  </si>
  <si>
    <t>ELIZABETH</t>
  </si>
  <si>
    <t>CASTRO</t>
  </si>
  <si>
    <t>MORALES</t>
  </si>
  <si>
    <t xml:space="preserve">Importadora, exportadora y comercializadora DUKAN&amp;DU S.A. DE C.V </t>
  </si>
  <si>
    <t>http://prd-puebla.org/wp-content/uploads/2023/04/CONTRATO-MARZO-2023-ELIZABETH-CASTRO-MORALES.pdf</t>
  </si>
  <si>
    <t>ROBERTO</t>
  </si>
  <si>
    <t>SALDAÑA</t>
  </si>
  <si>
    <t>HUESCA</t>
  </si>
  <si>
    <t xml:space="preserve">ROBERTO SALDAÑA HUESCA </t>
  </si>
  <si>
    <t xml:space="preserve">REVISIÓN DE ESTADOS FINANCIEROS </t>
  </si>
  <si>
    <t>http://prd-puebla.org/wp-content/uploads/2023/04/CONTRATO-MARZO-2023-ROBERTO-SALDANA-HUESCA.pdf</t>
  </si>
  <si>
    <t>http://prd-puebla.org/wp-content/uploads/2023/04/CONTRATO-MARZO-2023-SANDRA-IZCOA-REYES.pdf</t>
  </si>
  <si>
    <t xml:space="preserve">PINTA DE BARDAS P/ DIFUSIÓN INSTITUCIONAL </t>
  </si>
  <si>
    <t>MARIA DAYCI</t>
  </si>
  <si>
    <t>ISIDRO</t>
  </si>
  <si>
    <t>BURGOS</t>
  </si>
  <si>
    <t>MARIA DAYCI ISIDRO BURGOS</t>
  </si>
  <si>
    <t>COMPRA DE PRENDAS INSTITUCIONALES</t>
  </si>
  <si>
    <t>http://prd-puebla.org/wp-content/uploads/2023/07/CONTRATO-ABRIL-2023-COMERICALIZADORA-Y-EXPORTADORA-KARKET-SA-DE-CV.pdf</t>
  </si>
  <si>
    <t>http://prd-puebla.org/wp-content/uploads/2023/07/CONTRATO-ABRIL-2023-COMUNICACION-INTELIGENTE-APLICADA-DE-MEXICO-SA-DE-CV.pdf</t>
  </si>
  <si>
    <t>http://prd-puebla.org/wp-content/uploads/2023/07/CONTRATO-ABRIL-2023-ALBA-GONZALEZ-MARTINEZ.pdf</t>
  </si>
  <si>
    <t>http://prd-puebla.org/wp-content/uploads/2023/07/CONTRATO-MAYO-2023-INGENIERIA-COMUNICACION-APLICADA-DE-MEXICO-SA-DE-CV.pdf</t>
  </si>
  <si>
    <t>http://prd-puebla.org/wp-content/uploads/2023/07/CONTRATO-MAYO-2023-MARIA-DAYCI-ISIDRO-BURGOS.pdf</t>
  </si>
  <si>
    <t>http://prd-puebla.org/wp-content/uploads/2023/07/CONTRATO-MAYO-2023-ALBA-GONZALEZ-MARTINEZ.pdf</t>
  </si>
  <si>
    <t>http://prd-puebla.org/wp-content/uploads/2023/07/CONTRATO-MAYO-2023-IMPORTADORA-EXPORTADORA-Y-COMERCIALIZADORA-DUKANDU-SA-DE-CV.pdf</t>
  </si>
  <si>
    <t>http://prd-puebla.org/wp-content/uploads/2023/07/CONTRATO-MAYO-2023-SANDRA-IZCOA-REYES.pdf</t>
  </si>
  <si>
    <t>http://prd-puebla.org/wp-content/uploads/2023/07/CONTRATO-ABRIL-2023-SANDRA-IZCOA-REYES.pdf</t>
  </si>
  <si>
    <t>http://prd-puebla.org/wp-content/uploads/2023/07/CONTRATO-ABRIL-2023-IMPORTADORA-EXPORTADORA-Y-COMERCIALIZADORA-DUKAN-DU-SA-DE-CV.pdf</t>
  </si>
  <si>
    <t>http://prd-puebla.org/wp-content/uploads/2023/07/CONTRATO-ABRIL-2023-MARIA-DAYCI-ISIDRO-BURGOS.pdf</t>
  </si>
  <si>
    <t>http://prd-puebla.org/wp-content/uploads/2023/07/CONTRATO-JUNIO-2023-ALBA-GONZALEZ-MARTINEZ.pdf</t>
  </si>
  <si>
    <t>http://prd-puebla.org/wp-content/uploads/2023/07/CONTRATO-JUNIO-2023-IMPORTADORA-EXPORTADORA-Y-COMERCIALIZADORA-DUKAN-DU-SA-DE-CV.pdf</t>
  </si>
  <si>
    <t>http://prd-puebla.org/wp-content/uploads/2023/07/CONTRATO-JUNIO-2023-SANDRA-IZCOA-REYES.pdf</t>
  </si>
  <si>
    <t>http://prd-puebla.org/wp-content/uploads/2023/07/CONTRATO-JUNIO-2023-COMUNICACION-INTELIGENTE-APLICADA-DE-MEXICO-SA-DE-CV.pdf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</si>
</sst>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2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3"/>
  <sheetViews>
    <sheetView tabSelected="1" topLeftCell="A17" zoomScale="90" zoomScaleNormal="90" workbookViewId="0">
      <selection activeCell="A34" sqref="A34:XFD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bestFit="1" customWidth="1"/>
    <col min="5" max="5" width="60.28515625" bestFit="1" customWidth="1"/>
    <col min="6" max="6" width="63" bestFit="1" customWidth="1"/>
    <col min="7" max="7" width="66.7109375" bestFit="1" customWidth="1"/>
    <col min="8" max="8" width="68.5703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53.42578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7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2023</v>
      </c>
      <c r="B8" s="4">
        <v>44927</v>
      </c>
      <c r="C8" s="4">
        <v>45016</v>
      </c>
      <c r="D8" t="s">
        <v>63</v>
      </c>
      <c r="E8" s="2" t="s">
        <v>64</v>
      </c>
      <c r="F8" t="s">
        <v>66</v>
      </c>
      <c r="G8" t="s">
        <v>67</v>
      </c>
      <c r="H8" t="s">
        <v>68</v>
      </c>
      <c r="I8" t="s">
        <v>69</v>
      </c>
      <c r="J8" s="4">
        <v>44985</v>
      </c>
      <c r="K8" s="5" t="s">
        <v>70</v>
      </c>
      <c r="L8" t="s">
        <v>71</v>
      </c>
      <c r="M8" t="s">
        <v>72</v>
      </c>
      <c r="N8" s="4">
        <v>44927</v>
      </c>
      <c r="O8" s="4">
        <v>44957</v>
      </c>
      <c r="P8" t="s">
        <v>73</v>
      </c>
      <c r="Q8" s="7">
        <v>25000</v>
      </c>
      <c r="R8" t="s">
        <v>74</v>
      </c>
      <c r="S8" t="s">
        <v>75</v>
      </c>
      <c r="T8" s="4">
        <v>45021</v>
      </c>
      <c r="U8" s="4">
        <v>45021</v>
      </c>
      <c r="V8" t="s">
        <v>76</v>
      </c>
    </row>
    <row r="9" spans="1:22" x14ac:dyDescent="0.25">
      <c r="A9" s="3">
        <v>2023</v>
      </c>
      <c r="B9" s="4">
        <v>44927</v>
      </c>
      <c r="C9" s="4">
        <v>45016</v>
      </c>
      <c r="D9" t="s">
        <v>60</v>
      </c>
      <c r="E9" s="2" t="s">
        <v>65</v>
      </c>
      <c r="F9" t="s">
        <v>77</v>
      </c>
      <c r="G9" t="s">
        <v>78</v>
      </c>
      <c r="H9" t="s">
        <v>79</v>
      </c>
      <c r="I9" t="s">
        <v>80</v>
      </c>
      <c r="J9" s="4">
        <v>44985</v>
      </c>
      <c r="K9" t="s">
        <v>81</v>
      </c>
      <c r="L9" t="s">
        <v>82</v>
      </c>
      <c r="M9" t="s">
        <v>83</v>
      </c>
      <c r="N9" s="4">
        <v>44957</v>
      </c>
      <c r="O9" s="4">
        <v>44957</v>
      </c>
      <c r="P9" t="s">
        <v>73</v>
      </c>
      <c r="Q9" s="7">
        <v>3361.02</v>
      </c>
      <c r="R9" t="s">
        <v>74</v>
      </c>
      <c r="S9" t="s">
        <v>75</v>
      </c>
      <c r="T9" s="4">
        <v>45021</v>
      </c>
      <c r="U9" s="4">
        <v>45021</v>
      </c>
      <c r="V9" t="s">
        <v>76</v>
      </c>
    </row>
    <row r="10" spans="1:22" x14ac:dyDescent="0.25">
      <c r="A10" s="3">
        <v>2023</v>
      </c>
      <c r="B10" s="4">
        <v>44927</v>
      </c>
      <c r="C10" s="4">
        <v>45016</v>
      </c>
      <c r="D10" t="s">
        <v>60</v>
      </c>
      <c r="E10" s="2" t="s">
        <v>65</v>
      </c>
      <c r="F10" t="s">
        <v>84</v>
      </c>
      <c r="G10" t="s">
        <v>85</v>
      </c>
      <c r="H10" t="s">
        <v>86</v>
      </c>
      <c r="I10" t="s">
        <v>87</v>
      </c>
      <c r="J10" s="4">
        <v>44985</v>
      </c>
      <c r="K10" t="s">
        <v>81</v>
      </c>
      <c r="L10" t="s">
        <v>88</v>
      </c>
      <c r="M10" t="s">
        <v>89</v>
      </c>
      <c r="N10" s="4">
        <v>44957</v>
      </c>
      <c r="O10" s="4">
        <v>44957</v>
      </c>
      <c r="P10" t="s">
        <v>73</v>
      </c>
      <c r="Q10" s="7">
        <v>76405.72</v>
      </c>
      <c r="R10" t="s">
        <v>74</v>
      </c>
      <c r="S10" t="s">
        <v>75</v>
      </c>
      <c r="T10" s="4">
        <v>45021</v>
      </c>
      <c r="U10" s="4">
        <v>45021</v>
      </c>
      <c r="V10" t="s">
        <v>76</v>
      </c>
    </row>
    <row r="11" spans="1:22" x14ac:dyDescent="0.25">
      <c r="A11" s="3">
        <v>2023</v>
      </c>
      <c r="B11" s="4">
        <v>44927</v>
      </c>
      <c r="C11" s="4">
        <v>45016</v>
      </c>
      <c r="D11" t="s">
        <v>60</v>
      </c>
      <c r="E11" s="2" t="s">
        <v>64</v>
      </c>
      <c r="F11" t="s">
        <v>90</v>
      </c>
      <c r="G11" t="s">
        <v>91</v>
      </c>
      <c r="H11" t="s">
        <v>92</v>
      </c>
      <c r="I11" t="s">
        <v>93</v>
      </c>
      <c r="J11" s="4">
        <v>44985</v>
      </c>
      <c r="K11" t="s">
        <v>81</v>
      </c>
      <c r="L11" t="s">
        <v>94</v>
      </c>
      <c r="M11" t="s">
        <v>95</v>
      </c>
      <c r="N11" s="4">
        <v>44957</v>
      </c>
      <c r="O11" s="4">
        <v>44957</v>
      </c>
      <c r="P11" t="s">
        <v>73</v>
      </c>
      <c r="Q11" s="7">
        <v>14554.52</v>
      </c>
      <c r="R11" t="s">
        <v>74</v>
      </c>
      <c r="S11" t="s">
        <v>75</v>
      </c>
      <c r="T11" s="4">
        <v>45021</v>
      </c>
      <c r="U11" s="4">
        <v>45021</v>
      </c>
      <c r="V11" t="s">
        <v>76</v>
      </c>
    </row>
    <row r="12" spans="1:22" x14ac:dyDescent="0.25">
      <c r="A12" s="3">
        <v>2023</v>
      </c>
      <c r="B12" s="4">
        <v>44927</v>
      </c>
      <c r="C12" s="4">
        <v>45016</v>
      </c>
      <c r="D12" t="s">
        <v>63</v>
      </c>
      <c r="E12" s="2" t="s">
        <v>64</v>
      </c>
      <c r="F12" t="s">
        <v>66</v>
      </c>
      <c r="G12" t="s">
        <v>67</v>
      </c>
      <c r="H12" t="s">
        <v>68</v>
      </c>
      <c r="I12" t="s">
        <v>69</v>
      </c>
      <c r="J12" s="4">
        <v>44985</v>
      </c>
      <c r="K12" s="5" t="s">
        <v>70</v>
      </c>
      <c r="L12" t="s">
        <v>71</v>
      </c>
      <c r="M12" t="s">
        <v>96</v>
      </c>
      <c r="N12" s="4">
        <v>44958</v>
      </c>
      <c r="O12" s="4">
        <v>44985</v>
      </c>
      <c r="P12" t="s">
        <v>73</v>
      </c>
      <c r="Q12" s="7">
        <v>25000</v>
      </c>
      <c r="R12" t="s">
        <v>74</v>
      </c>
      <c r="S12" t="s">
        <v>75</v>
      </c>
      <c r="T12" s="4">
        <v>45021</v>
      </c>
      <c r="U12" s="4">
        <v>45021</v>
      </c>
      <c r="V12" t="s">
        <v>76</v>
      </c>
    </row>
    <row r="13" spans="1:22" x14ac:dyDescent="0.25">
      <c r="A13" s="3">
        <v>2023</v>
      </c>
      <c r="B13" s="4">
        <v>44927</v>
      </c>
      <c r="C13" s="4">
        <v>45016</v>
      </c>
      <c r="D13" s="6" t="s">
        <v>60</v>
      </c>
      <c r="E13" s="2" t="s">
        <v>65</v>
      </c>
      <c r="F13" t="s">
        <v>77</v>
      </c>
      <c r="G13" t="s">
        <v>78</v>
      </c>
      <c r="H13" t="s">
        <v>79</v>
      </c>
      <c r="I13" t="s">
        <v>80</v>
      </c>
      <c r="J13" s="4">
        <v>44985</v>
      </c>
      <c r="K13" t="s">
        <v>81</v>
      </c>
      <c r="L13" t="s">
        <v>82</v>
      </c>
      <c r="M13" t="s">
        <v>97</v>
      </c>
      <c r="N13" s="4">
        <v>44985</v>
      </c>
      <c r="O13" s="4">
        <v>44985</v>
      </c>
      <c r="P13" t="s">
        <v>73</v>
      </c>
      <c r="Q13" s="7">
        <v>3361.02</v>
      </c>
      <c r="R13" t="s">
        <v>74</v>
      </c>
      <c r="S13" t="s">
        <v>75</v>
      </c>
      <c r="T13" s="4">
        <v>45021</v>
      </c>
      <c r="U13" s="4">
        <v>45021</v>
      </c>
      <c r="V13" t="s">
        <v>76</v>
      </c>
    </row>
    <row r="14" spans="1:22" x14ac:dyDescent="0.25">
      <c r="A14" s="3">
        <v>2023</v>
      </c>
      <c r="B14" s="4">
        <v>44927</v>
      </c>
      <c r="C14" s="4">
        <v>45016</v>
      </c>
      <c r="D14" s="6" t="s">
        <v>60</v>
      </c>
      <c r="E14" s="2" t="s">
        <v>65</v>
      </c>
      <c r="F14" t="s">
        <v>84</v>
      </c>
      <c r="G14" t="s">
        <v>85</v>
      </c>
      <c r="H14" t="s">
        <v>86</v>
      </c>
      <c r="I14" t="s">
        <v>87</v>
      </c>
      <c r="J14" s="4">
        <v>44985</v>
      </c>
      <c r="K14" t="s">
        <v>81</v>
      </c>
      <c r="L14" t="s">
        <v>88</v>
      </c>
      <c r="M14" t="s">
        <v>98</v>
      </c>
      <c r="N14" s="4">
        <v>44985</v>
      </c>
      <c r="O14" s="4">
        <v>44986</v>
      </c>
      <c r="P14" t="s">
        <v>73</v>
      </c>
      <c r="Q14" s="7">
        <v>76405.72</v>
      </c>
      <c r="R14" t="s">
        <v>74</v>
      </c>
      <c r="S14" t="s">
        <v>75</v>
      </c>
      <c r="T14" s="4">
        <v>45021</v>
      </c>
      <c r="U14" s="4">
        <v>45021</v>
      </c>
      <c r="V14" t="s">
        <v>76</v>
      </c>
    </row>
    <row r="15" spans="1:22" x14ac:dyDescent="0.25">
      <c r="A15" s="3">
        <v>2023</v>
      </c>
      <c r="B15" s="4">
        <v>44927</v>
      </c>
      <c r="C15" s="4">
        <v>45016</v>
      </c>
      <c r="D15" s="6" t="s">
        <v>60</v>
      </c>
      <c r="E15" s="2" t="s">
        <v>64</v>
      </c>
      <c r="F15" t="s">
        <v>90</v>
      </c>
      <c r="G15" t="s">
        <v>91</v>
      </c>
      <c r="H15" t="s">
        <v>92</v>
      </c>
      <c r="I15" t="s">
        <v>93</v>
      </c>
      <c r="J15" s="4">
        <v>44985</v>
      </c>
      <c r="K15" t="s">
        <v>81</v>
      </c>
      <c r="L15" t="s">
        <v>94</v>
      </c>
      <c r="M15" t="s">
        <v>99</v>
      </c>
      <c r="N15" s="4">
        <v>44985</v>
      </c>
      <c r="O15" s="4">
        <v>44987</v>
      </c>
      <c r="P15" t="s">
        <v>73</v>
      </c>
      <c r="Q15" s="7">
        <v>14554.52</v>
      </c>
      <c r="R15" t="s">
        <v>74</v>
      </c>
      <c r="S15" t="s">
        <v>75</v>
      </c>
      <c r="T15" s="4">
        <v>45021</v>
      </c>
      <c r="U15" s="4">
        <v>45021</v>
      </c>
      <c r="V15" t="s">
        <v>76</v>
      </c>
    </row>
    <row r="16" spans="1:22" x14ac:dyDescent="0.25">
      <c r="A16" s="3">
        <v>2023</v>
      </c>
      <c r="B16" s="4">
        <v>44927</v>
      </c>
      <c r="C16" s="4">
        <v>45016</v>
      </c>
      <c r="D16" s="6" t="s">
        <v>60</v>
      </c>
      <c r="E16" s="2" t="s">
        <v>65</v>
      </c>
      <c r="F16" t="s">
        <v>100</v>
      </c>
      <c r="G16" t="s">
        <v>101</v>
      </c>
      <c r="H16" t="s">
        <v>102</v>
      </c>
      <c r="I16" s="5" t="s">
        <v>103</v>
      </c>
      <c r="J16" s="4">
        <v>45015</v>
      </c>
      <c r="K16" t="s">
        <v>81</v>
      </c>
      <c r="L16" t="s">
        <v>112</v>
      </c>
      <c r="M16" t="s">
        <v>104</v>
      </c>
      <c r="N16" s="4">
        <v>44986</v>
      </c>
      <c r="O16" s="4">
        <v>45016</v>
      </c>
      <c r="P16" t="s">
        <v>73</v>
      </c>
      <c r="Q16" s="7">
        <v>60134.400000000001</v>
      </c>
      <c r="R16" t="s">
        <v>74</v>
      </c>
      <c r="S16" t="s">
        <v>75</v>
      </c>
      <c r="T16" s="4">
        <v>45021</v>
      </c>
      <c r="U16" s="4">
        <v>45021</v>
      </c>
      <c r="V16" t="s">
        <v>76</v>
      </c>
    </row>
    <row r="17" spans="1:38" x14ac:dyDescent="0.25">
      <c r="A17" s="3">
        <v>2023</v>
      </c>
      <c r="B17" s="4">
        <v>44927</v>
      </c>
      <c r="C17" s="4">
        <v>45016</v>
      </c>
      <c r="D17" t="s">
        <v>63</v>
      </c>
      <c r="E17" s="2" t="s">
        <v>64</v>
      </c>
      <c r="F17" t="s">
        <v>105</v>
      </c>
      <c r="G17" t="s">
        <v>106</v>
      </c>
      <c r="H17" t="s">
        <v>107</v>
      </c>
      <c r="I17" t="s">
        <v>108</v>
      </c>
      <c r="J17" s="4">
        <v>45009</v>
      </c>
      <c r="K17" t="s">
        <v>70</v>
      </c>
      <c r="L17" t="s">
        <v>109</v>
      </c>
      <c r="M17" t="s">
        <v>110</v>
      </c>
      <c r="N17" s="4">
        <v>45009</v>
      </c>
      <c r="O17" s="4">
        <v>45021</v>
      </c>
      <c r="P17" t="s">
        <v>73</v>
      </c>
      <c r="Q17" s="7">
        <v>18214.580000000002</v>
      </c>
      <c r="R17" t="s">
        <v>74</v>
      </c>
      <c r="S17" t="s">
        <v>75</v>
      </c>
      <c r="T17" s="4">
        <v>45021</v>
      </c>
      <c r="U17" s="4">
        <v>45021</v>
      </c>
      <c r="V17" t="s">
        <v>76</v>
      </c>
    </row>
    <row r="18" spans="1:38" x14ac:dyDescent="0.25">
      <c r="A18" s="3">
        <v>2023</v>
      </c>
      <c r="B18" s="4">
        <v>44927</v>
      </c>
      <c r="C18" s="4">
        <v>45016</v>
      </c>
      <c r="D18" s="6" t="s">
        <v>63</v>
      </c>
      <c r="E18" s="2" t="s">
        <v>64</v>
      </c>
      <c r="F18" t="s">
        <v>66</v>
      </c>
      <c r="G18" t="s">
        <v>67</v>
      </c>
      <c r="H18" t="s">
        <v>68</v>
      </c>
      <c r="I18" t="s">
        <v>69</v>
      </c>
      <c r="J18" s="4">
        <v>45014</v>
      </c>
      <c r="K18" s="5" t="s">
        <v>70</v>
      </c>
      <c r="L18" t="s">
        <v>71</v>
      </c>
      <c r="M18" t="s">
        <v>111</v>
      </c>
      <c r="N18" s="4">
        <v>44986</v>
      </c>
      <c r="O18" s="4">
        <v>45016</v>
      </c>
      <c r="P18" t="s">
        <v>73</v>
      </c>
      <c r="Q18" s="7">
        <v>25000</v>
      </c>
      <c r="R18" t="s">
        <v>74</v>
      </c>
      <c r="S18" t="s">
        <v>75</v>
      </c>
      <c r="T18" s="4">
        <v>45021</v>
      </c>
      <c r="U18" s="4">
        <v>45021</v>
      </c>
      <c r="V18" t="s">
        <v>76</v>
      </c>
    </row>
    <row r="19" spans="1:38" x14ac:dyDescent="0.25">
      <c r="A19" s="10">
        <v>2023</v>
      </c>
      <c r="B19" s="9">
        <v>45017</v>
      </c>
      <c r="C19" s="9">
        <v>45107</v>
      </c>
      <c r="D19" s="6" t="s">
        <v>60</v>
      </c>
      <c r="E19" s="6" t="s">
        <v>65</v>
      </c>
      <c r="F19" s="6" t="s">
        <v>84</v>
      </c>
      <c r="G19" s="6" t="s">
        <v>85</v>
      </c>
      <c r="H19" s="6" t="s">
        <v>86</v>
      </c>
      <c r="I19" s="6" t="s">
        <v>87</v>
      </c>
      <c r="J19" s="4">
        <v>45019</v>
      </c>
      <c r="K19" s="6" t="s">
        <v>81</v>
      </c>
      <c r="L19" s="6" t="s">
        <v>88</v>
      </c>
      <c r="M19" s="11" t="s">
        <v>119</v>
      </c>
      <c r="N19" s="4">
        <v>45019</v>
      </c>
      <c r="O19" s="4">
        <v>45019</v>
      </c>
      <c r="P19" s="6" t="s">
        <v>73</v>
      </c>
      <c r="Q19" s="7">
        <v>64073.760000000002</v>
      </c>
      <c r="R19" s="6" t="s">
        <v>74</v>
      </c>
      <c r="S19" s="6" t="s">
        <v>75</v>
      </c>
      <c r="T19" s="4">
        <v>45112</v>
      </c>
      <c r="U19" s="4">
        <v>45112</v>
      </c>
      <c r="V19" s="6" t="s">
        <v>76</v>
      </c>
    </row>
    <row r="20" spans="1:38" x14ac:dyDescent="0.25">
      <c r="A20" s="3">
        <v>2023</v>
      </c>
      <c r="B20" s="9">
        <v>45017</v>
      </c>
      <c r="C20" s="9">
        <v>45107</v>
      </c>
      <c r="D20" s="6" t="s">
        <v>60</v>
      </c>
      <c r="E20" s="6" t="s">
        <v>65</v>
      </c>
      <c r="F20" s="6" t="s">
        <v>77</v>
      </c>
      <c r="G20" s="6" t="s">
        <v>78</v>
      </c>
      <c r="H20" s="6" t="s">
        <v>79</v>
      </c>
      <c r="I20" s="6" t="s">
        <v>80</v>
      </c>
      <c r="J20" s="4">
        <v>45019</v>
      </c>
      <c r="K20" s="6" t="s">
        <v>81</v>
      </c>
      <c r="L20" s="6" t="s">
        <v>82</v>
      </c>
      <c r="M20" s="11" t="s">
        <v>118</v>
      </c>
      <c r="N20" s="4">
        <v>45019</v>
      </c>
      <c r="O20" s="4">
        <v>45019</v>
      </c>
      <c r="P20" s="6" t="s">
        <v>73</v>
      </c>
      <c r="Q20" s="7">
        <v>2397.77</v>
      </c>
      <c r="R20" s="6" t="s">
        <v>74</v>
      </c>
      <c r="S20" s="6" t="s">
        <v>75</v>
      </c>
      <c r="T20" s="4">
        <v>45112</v>
      </c>
      <c r="U20" s="4">
        <v>45112</v>
      </c>
      <c r="V20" s="6" t="s">
        <v>76</v>
      </c>
    </row>
    <row r="21" spans="1:38" x14ac:dyDescent="0.25">
      <c r="A21" s="3">
        <v>2023</v>
      </c>
      <c r="B21" s="9">
        <v>45017</v>
      </c>
      <c r="C21" s="9">
        <v>45107</v>
      </c>
      <c r="D21" s="6" t="s">
        <v>60</v>
      </c>
      <c r="E21" s="6" t="s">
        <v>64</v>
      </c>
      <c r="F21" s="6" t="s">
        <v>90</v>
      </c>
      <c r="G21" s="6" t="s">
        <v>91</v>
      </c>
      <c r="H21" s="6" t="s">
        <v>92</v>
      </c>
      <c r="I21" s="6" t="s">
        <v>93</v>
      </c>
      <c r="J21" s="4">
        <v>45020</v>
      </c>
      <c r="K21" s="6" t="s">
        <v>81</v>
      </c>
      <c r="L21" s="6" t="s">
        <v>94</v>
      </c>
      <c r="M21" s="11" t="s">
        <v>120</v>
      </c>
      <c r="N21" s="4">
        <v>45019</v>
      </c>
      <c r="O21" s="4">
        <v>45019</v>
      </c>
      <c r="P21" s="6" t="s">
        <v>73</v>
      </c>
      <c r="Q21" s="7">
        <v>14554.52</v>
      </c>
      <c r="R21" s="6" t="s">
        <v>74</v>
      </c>
      <c r="S21" s="6" t="s">
        <v>75</v>
      </c>
      <c r="T21" s="4">
        <v>45112</v>
      </c>
      <c r="U21" s="4">
        <v>45112</v>
      </c>
      <c r="V21" s="6" t="s">
        <v>76</v>
      </c>
    </row>
    <row r="22" spans="1:38" x14ac:dyDescent="0.25">
      <c r="A22" s="3">
        <v>2023</v>
      </c>
      <c r="B22" s="9">
        <v>45017</v>
      </c>
      <c r="C22" s="9">
        <v>45107</v>
      </c>
      <c r="D22" s="6" t="s">
        <v>63</v>
      </c>
      <c r="E22" s="6" t="s">
        <v>64</v>
      </c>
      <c r="F22" s="6" t="s">
        <v>66</v>
      </c>
      <c r="G22" s="6" t="s">
        <v>67</v>
      </c>
      <c r="H22" s="6" t="s">
        <v>68</v>
      </c>
      <c r="I22" s="6" t="s">
        <v>69</v>
      </c>
      <c r="J22" s="4">
        <v>45043</v>
      </c>
      <c r="K22" s="5" t="s">
        <v>70</v>
      </c>
      <c r="L22" s="6" t="s">
        <v>71</v>
      </c>
      <c r="M22" s="11" t="s">
        <v>126</v>
      </c>
      <c r="N22" s="4">
        <v>45017</v>
      </c>
      <c r="O22" s="4">
        <v>45046</v>
      </c>
      <c r="P22" s="6" t="s">
        <v>73</v>
      </c>
      <c r="Q22" s="7">
        <v>35000</v>
      </c>
      <c r="R22" s="6" t="s">
        <v>74</v>
      </c>
      <c r="S22" s="6" t="s">
        <v>75</v>
      </c>
      <c r="T22" s="4">
        <v>45112</v>
      </c>
      <c r="U22" s="4">
        <v>45112</v>
      </c>
      <c r="V22" s="6" t="s">
        <v>76</v>
      </c>
    </row>
    <row r="23" spans="1:38" x14ac:dyDescent="0.25">
      <c r="A23" s="3">
        <v>2023</v>
      </c>
      <c r="B23" s="9">
        <v>45017</v>
      </c>
      <c r="C23" s="9">
        <v>45107</v>
      </c>
      <c r="D23" s="6" t="s">
        <v>63</v>
      </c>
      <c r="E23" s="6" t="s">
        <v>65</v>
      </c>
      <c r="F23" s="6" t="s">
        <v>100</v>
      </c>
      <c r="G23" s="6" t="s">
        <v>101</v>
      </c>
      <c r="H23" s="6" t="s">
        <v>102</v>
      </c>
      <c r="I23" s="5" t="s">
        <v>103</v>
      </c>
      <c r="J23" s="4">
        <v>45043</v>
      </c>
      <c r="K23" s="6" t="s">
        <v>81</v>
      </c>
      <c r="L23" s="6" t="s">
        <v>112</v>
      </c>
      <c r="M23" s="11" t="s">
        <v>127</v>
      </c>
      <c r="N23" s="4">
        <v>45036</v>
      </c>
      <c r="O23" s="4">
        <v>45046</v>
      </c>
      <c r="P23" s="6" t="s">
        <v>73</v>
      </c>
      <c r="Q23" s="7">
        <v>95546.880000000005</v>
      </c>
      <c r="R23" s="6" t="s">
        <v>74</v>
      </c>
      <c r="S23" s="6" t="s">
        <v>75</v>
      </c>
      <c r="T23" s="4">
        <v>45112</v>
      </c>
      <c r="U23" s="4">
        <v>45112</v>
      </c>
      <c r="V23" s="6" t="s">
        <v>76</v>
      </c>
    </row>
    <row r="24" spans="1:38" x14ac:dyDescent="0.25">
      <c r="A24" s="3">
        <v>2023</v>
      </c>
      <c r="B24" s="9">
        <v>45017</v>
      </c>
      <c r="C24" s="9">
        <v>45107</v>
      </c>
      <c r="D24" s="6" t="s">
        <v>60</v>
      </c>
      <c r="E24" t="s">
        <v>64</v>
      </c>
      <c r="F24" s="3" t="s">
        <v>113</v>
      </c>
      <c r="G24" s="6" t="s">
        <v>114</v>
      </c>
      <c r="H24" s="6" t="s">
        <v>115</v>
      </c>
      <c r="I24" t="s">
        <v>116</v>
      </c>
      <c r="J24" s="4">
        <v>45044</v>
      </c>
      <c r="K24" s="6" t="s">
        <v>81</v>
      </c>
      <c r="L24" t="s">
        <v>117</v>
      </c>
      <c r="M24" s="11" t="s">
        <v>128</v>
      </c>
      <c r="N24" s="4">
        <v>45044</v>
      </c>
      <c r="O24" s="4">
        <v>45044</v>
      </c>
      <c r="P24" s="6" t="s">
        <v>73</v>
      </c>
      <c r="Q24" s="7">
        <v>128267</v>
      </c>
      <c r="R24" s="6" t="s">
        <v>74</v>
      </c>
      <c r="S24" s="6" t="s">
        <v>75</v>
      </c>
      <c r="T24" s="4">
        <v>45112</v>
      </c>
      <c r="U24" s="4">
        <v>45112</v>
      </c>
      <c r="V24" s="6" t="s">
        <v>76</v>
      </c>
    </row>
    <row r="25" spans="1:38" x14ac:dyDescent="0.25">
      <c r="A25" s="3">
        <v>2023</v>
      </c>
      <c r="B25" s="9">
        <v>45017</v>
      </c>
      <c r="C25" s="9">
        <v>45107</v>
      </c>
      <c r="D25" t="s">
        <v>63</v>
      </c>
      <c r="E25" s="6" t="s">
        <v>64</v>
      </c>
      <c r="F25" s="6" t="s">
        <v>66</v>
      </c>
      <c r="G25" s="6" t="s">
        <v>67</v>
      </c>
      <c r="H25" s="6" t="s">
        <v>68</v>
      </c>
      <c r="I25" s="6" t="s">
        <v>69</v>
      </c>
      <c r="J25" s="4">
        <v>45076</v>
      </c>
      <c r="K25" s="5" t="s">
        <v>70</v>
      </c>
      <c r="L25" s="6" t="s">
        <v>71</v>
      </c>
      <c r="M25" s="11" t="s">
        <v>125</v>
      </c>
      <c r="N25" s="4">
        <v>45047</v>
      </c>
      <c r="O25" s="4">
        <v>45077</v>
      </c>
      <c r="P25" s="6" t="s">
        <v>73</v>
      </c>
      <c r="Q25" s="7">
        <v>35000</v>
      </c>
      <c r="R25" s="6" t="s">
        <v>74</v>
      </c>
      <c r="S25" s="6" t="s">
        <v>75</v>
      </c>
      <c r="T25" s="4">
        <v>45112</v>
      </c>
      <c r="U25" s="4">
        <v>45112</v>
      </c>
      <c r="V25" s="6" t="s">
        <v>76</v>
      </c>
    </row>
    <row r="26" spans="1:38" x14ac:dyDescent="0.25">
      <c r="A26" s="3">
        <v>2023</v>
      </c>
      <c r="B26" s="9">
        <v>45017</v>
      </c>
      <c r="C26" s="9">
        <v>45107</v>
      </c>
      <c r="D26" s="6" t="s">
        <v>63</v>
      </c>
      <c r="E26" s="6" t="s">
        <v>65</v>
      </c>
      <c r="F26" s="6" t="s">
        <v>100</v>
      </c>
      <c r="G26" s="6" t="s">
        <v>101</v>
      </c>
      <c r="H26" s="6" t="s">
        <v>102</v>
      </c>
      <c r="I26" s="5" t="s">
        <v>103</v>
      </c>
      <c r="J26" s="4">
        <v>45076</v>
      </c>
      <c r="K26" s="6" t="s">
        <v>81</v>
      </c>
      <c r="L26" s="6" t="s">
        <v>112</v>
      </c>
      <c r="M26" s="11" t="s">
        <v>124</v>
      </c>
      <c r="N26" s="4">
        <v>45047</v>
      </c>
      <c r="O26" s="4">
        <v>45077</v>
      </c>
      <c r="P26" s="6" t="s">
        <v>73</v>
      </c>
      <c r="Q26" s="7">
        <v>120268.8</v>
      </c>
      <c r="R26" s="6" t="s">
        <v>74</v>
      </c>
      <c r="S26" s="6" t="s">
        <v>75</v>
      </c>
      <c r="T26" s="4">
        <v>45112</v>
      </c>
      <c r="U26" s="4">
        <v>45112</v>
      </c>
      <c r="V26" s="6" t="s">
        <v>76</v>
      </c>
    </row>
    <row r="27" spans="1:38" x14ac:dyDescent="0.25">
      <c r="A27" s="3">
        <v>2023</v>
      </c>
      <c r="B27" s="9">
        <v>45017</v>
      </c>
      <c r="C27" s="9">
        <v>45107</v>
      </c>
      <c r="D27" t="s">
        <v>60</v>
      </c>
      <c r="E27" s="6" t="s">
        <v>64</v>
      </c>
      <c r="F27" s="6" t="s">
        <v>90</v>
      </c>
      <c r="G27" s="6" t="s">
        <v>91</v>
      </c>
      <c r="H27" s="6" t="s">
        <v>92</v>
      </c>
      <c r="I27" s="6" t="s">
        <v>93</v>
      </c>
      <c r="J27" s="4">
        <v>45077</v>
      </c>
      <c r="K27" s="6" t="s">
        <v>81</v>
      </c>
      <c r="L27" s="6" t="s">
        <v>94</v>
      </c>
      <c r="M27" s="11" t="s">
        <v>123</v>
      </c>
      <c r="N27" s="4">
        <v>45077</v>
      </c>
      <c r="O27" s="4">
        <v>45077</v>
      </c>
      <c r="P27" s="6" t="s">
        <v>73</v>
      </c>
      <c r="Q27" s="7">
        <v>14839.88</v>
      </c>
      <c r="R27" s="6" t="s">
        <v>74</v>
      </c>
      <c r="S27" s="6" t="s">
        <v>75</v>
      </c>
      <c r="T27" s="4">
        <v>45112</v>
      </c>
      <c r="U27" s="4">
        <v>45112</v>
      </c>
      <c r="V27" s="6" t="s">
        <v>76</v>
      </c>
    </row>
    <row r="28" spans="1:38" x14ac:dyDescent="0.25">
      <c r="A28" s="3">
        <v>2023</v>
      </c>
      <c r="B28" s="9">
        <v>45017</v>
      </c>
      <c r="C28" s="9">
        <v>45107</v>
      </c>
      <c r="D28" s="6" t="s">
        <v>60</v>
      </c>
      <c r="E28" s="6" t="s">
        <v>65</v>
      </c>
      <c r="F28" s="6" t="s">
        <v>84</v>
      </c>
      <c r="G28" s="6" t="s">
        <v>85</v>
      </c>
      <c r="H28" s="6" t="s">
        <v>86</v>
      </c>
      <c r="I28" s="6" t="s">
        <v>87</v>
      </c>
      <c r="J28" s="4">
        <v>45077</v>
      </c>
      <c r="K28" s="6" t="s">
        <v>81</v>
      </c>
      <c r="L28" s="6" t="s">
        <v>88</v>
      </c>
      <c r="M28" s="11" t="s">
        <v>121</v>
      </c>
      <c r="N28" s="4">
        <v>45077</v>
      </c>
      <c r="O28" s="4">
        <v>45077</v>
      </c>
      <c r="P28" s="6" t="s">
        <v>73</v>
      </c>
      <c r="Q28" s="7">
        <v>5529.72</v>
      </c>
      <c r="R28" s="6" t="s">
        <v>74</v>
      </c>
      <c r="S28" s="6" t="s">
        <v>75</v>
      </c>
      <c r="T28" s="4">
        <v>45112</v>
      </c>
      <c r="U28" s="4">
        <v>45112</v>
      </c>
      <c r="V28" s="6" t="s">
        <v>76</v>
      </c>
    </row>
    <row r="29" spans="1:38" x14ac:dyDescent="0.25">
      <c r="A29" s="3">
        <v>2023</v>
      </c>
      <c r="B29" s="9">
        <v>45017</v>
      </c>
      <c r="C29" s="9">
        <v>45107</v>
      </c>
      <c r="D29" s="6" t="s">
        <v>60</v>
      </c>
      <c r="E29" s="6" t="s">
        <v>64</v>
      </c>
      <c r="F29" s="3" t="s">
        <v>113</v>
      </c>
      <c r="G29" s="6" t="s">
        <v>114</v>
      </c>
      <c r="H29" s="6" t="s">
        <v>115</v>
      </c>
      <c r="I29" s="6" t="s">
        <v>116</v>
      </c>
      <c r="J29" s="4">
        <v>45077</v>
      </c>
      <c r="K29" s="6" t="s">
        <v>81</v>
      </c>
      <c r="L29" s="6" t="s">
        <v>117</v>
      </c>
      <c r="M29" s="11" t="s">
        <v>122</v>
      </c>
      <c r="N29" s="4">
        <v>45077</v>
      </c>
      <c r="O29" s="4">
        <v>45077</v>
      </c>
      <c r="P29" s="6" t="s">
        <v>73</v>
      </c>
      <c r="Q29" s="7">
        <v>253460</v>
      </c>
      <c r="R29" s="6" t="s">
        <v>74</v>
      </c>
      <c r="S29" s="6" t="s">
        <v>75</v>
      </c>
      <c r="T29" s="4">
        <v>45112</v>
      </c>
      <c r="U29" s="4">
        <v>45112</v>
      </c>
      <c r="V29" s="6" t="s">
        <v>76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x14ac:dyDescent="0.25">
      <c r="A30" s="3">
        <v>2023</v>
      </c>
      <c r="B30" s="9">
        <v>45017</v>
      </c>
      <c r="C30" s="9">
        <v>45107</v>
      </c>
      <c r="D30" s="8" t="s">
        <v>63</v>
      </c>
      <c r="E30" s="8" t="s">
        <v>64</v>
      </c>
      <c r="F30" s="8" t="s">
        <v>66</v>
      </c>
      <c r="G30" s="8" t="s">
        <v>67</v>
      </c>
      <c r="H30" s="8" t="s">
        <v>68</v>
      </c>
      <c r="I30" s="8" t="s">
        <v>69</v>
      </c>
      <c r="J30" s="4">
        <v>45106</v>
      </c>
      <c r="K30" s="5" t="s">
        <v>70</v>
      </c>
      <c r="L30" s="8" t="s">
        <v>71</v>
      </c>
      <c r="M30" s="11" t="s">
        <v>131</v>
      </c>
      <c r="N30" s="4">
        <v>45078</v>
      </c>
      <c r="O30" s="4">
        <v>45107</v>
      </c>
      <c r="P30" s="8" t="s">
        <v>73</v>
      </c>
      <c r="Q30" s="7">
        <v>15000</v>
      </c>
      <c r="R30" s="8" t="s">
        <v>74</v>
      </c>
      <c r="S30" s="8" t="s">
        <v>75</v>
      </c>
      <c r="T30" s="4">
        <v>45112</v>
      </c>
      <c r="U30" s="4">
        <v>45112</v>
      </c>
      <c r="V30" s="8" t="s">
        <v>76</v>
      </c>
      <c r="W30" s="8"/>
      <c r="X30" s="8"/>
      <c r="Y30" s="8"/>
      <c r="Z30" s="8"/>
      <c r="AA30" s="8"/>
      <c r="AB30" s="8"/>
      <c r="AC30" s="8"/>
    </row>
    <row r="31" spans="1:38" x14ac:dyDescent="0.25">
      <c r="A31" s="3">
        <v>2023</v>
      </c>
      <c r="B31" s="9">
        <v>45017</v>
      </c>
      <c r="C31" s="9">
        <v>45107</v>
      </c>
      <c r="D31" s="8" t="s">
        <v>63</v>
      </c>
      <c r="E31" s="8" t="s">
        <v>65</v>
      </c>
      <c r="F31" s="8" t="s">
        <v>100</v>
      </c>
      <c r="G31" s="8" t="s">
        <v>101</v>
      </c>
      <c r="H31" s="8" t="s">
        <v>102</v>
      </c>
      <c r="I31" s="5" t="s">
        <v>103</v>
      </c>
      <c r="J31" s="4">
        <v>45106</v>
      </c>
      <c r="K31" s="8" t="s">
        <v>81</v>
      </c>
      <c r="L31" s="8" t="s">
        <v>112</v>
      </c>
      <c r="M31" s="11" t="s">
        <v>130</v>
      </c>
      <c r="N31" s="4">
        <v>45078</v>
      </c>
      <c r="O31" s="4">
        <v>45107</v>
      </c>
      <c r="P31" s="8" t="s">
        <v>73</v>
      </c>
      <c r="Q31" s="7">
        <v>60134.400000000001</v>
      </c>
      <c r="R31" s="8" t="s">
        <v>74</v>
      </c>
      <c r="S31" s="8" t="s">
        <v>75</v>
      </c>
      <c r="T31" s="4">
        <v>45112</v>
      </c>
      <c r="U31" s="4">
        <v>45112</v>
      </c>
      <c r="V31" s="8" t="s">
        <v>76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8" s="8" customFormat="1" x14ac:dyDescent="0.25">
      <c r="A32" s="3">
        <v>2023</v>
      </c>
      <c r="B32" s="9">
        <v>45017</v>
      </c>
      <c r="C32" s="9">
        <v>45107</v>
      </c>
      <c r="D32" s="8" t="s">
        <v>60</v>
      </c>
      <c r="E32" s="8" t="s">
        <v>65</v>
      </c>
      <c r="F32" s="8" t="s">
        <v>84</v>
      </c>
      <c r="G32" s="8" t="s">
        <v>85</v>
      </c>
      <c r="H32" s="8" t="s">
        <v>86</v>
      </c>
      <c r="I32" s="8" t="s">
        <v>87</v>
      </c>
      <c r="J32" s="4">
        <v>45107</v>
      </c>
      <c r="K32" s="8" t="s">
        <v>81</v>
      </c>
      <c r="L32" s="8" t="s">
        <v>88</v>
      </c>
      <c r="M32" s="11" t="s">
        <v>132</v>
      </c>
      <c r="N32" s="4">
        <v>45107</v>
      </c>
      <c r="O32" s="4">
        <v>45107</v>
      </c>
      <c r="P32" s="8" t="s">
        <v>73</v>
      </c>
      <c r="Q32" s="7">
        <v>5529.72</v>
      </c>
      <c r="R32" s="8" t="s">
        <v>74</v>
      </c>
      <c r="S32" s="8" t="s">
        <v>75</v>
      </c>
      <c r="T32" s="4">
        <v>45112</v>
      </c>
      <c r="U32" s="4">
        <v>45112</v>
      </c>
      <c r="V32" s="8" t="s">
        <v>76</v>
      </c>
    </row>
    <row r="33" spans="1:22" s="8" customFormat="1" x14ac:dyDescent="0.25">
      <c r="A33" s="3">
        <v>2023</v>
      </c>
      <c r="B33" s="9">
        <v>45017</v>
      </c>
      <c r="C33" s="9">
        <v>45107</v>
      </c>
      <c r="D33" s="8" t="s">
        <v>60</v>
      </c>
      <c r="E33" s="8" t="s">
        <v>64</v>
      </c>
      <c r="F33" s="8" t="s">
        <v>90</v>
      </c>
      <c r="G33" s="8" t="s">
        <v>91</v>
      </c>
      <c r="H33" s="8" t="s">
        <v>92</v>
      </c>
      <c r="I33" s="8" t="s">
        <v>93</v>
      </c>
      <c r="J33" s="4">
        <v>45107</v>
      </c>
      <c r="K33" s="8" t="s">
        <v>81</v>
      </c>
      <c r="L33" s="8" t="s">
        <v>94</v>
      </c>
      <c r="M33" s="11" t="s">
        <v>129</v>
      </c>
      <c r="N33" s="4">
        <v>45107</v>
      </c>
      <c r="O33" s="4">
        <v>45107</v>
      </c>
      <c r="P33" s="8" t="s">
        <v>73</v>
      </c>
      <c r="Q33" s="7">
        <v>14839.88</v>
      </c>
      <c r="R33" s="8" t="s">
        <v>74</v>
      </c>
      <c r="S33" s="8" t="s">
        <v>75</v>
      </c>
      <c r="T33" s="4">
        <v>45112</v>
      </c>
      <c r="U33" s="4">
        <v>45112</v>
      </c>
      <c r="V33" s="8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 xr:uid="{00000000-0002-0000-0000-000000000000}">
      <formula1>Hidden_13</formula1>
    </dataValidation>
    <dataValidation type="list" allowBlank="1" showErrorMessage="1" sqref="E8:E145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Natashy saol</cp:lastModifiedBy>
  <dcterms:created xsi:type="dcterms:W3CDTF">2023-04-17T16:49:05Z</dcterms:created>
  <dcterms:modified xsi:type="dcterms:W3CDTF">2023-07-10T18:02:48Z</dcterms:modified>
</cp:coreProperties>
</file>